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475" windowHeight="10530" activeTab="0"/>
  </bookViews>
  <sheets>
    <sheet name="表3-1-1专任教师基本信息（时点）" sheetId="1" r:id="rId1"/>
    <sheet name="Sheet2" sheetId="2" r:id="rId2"/>
    <sheet name="Sheet3" sheetId="3" r:id="rId3"/>
  </sheets>
  <definedNames/>
  <calcPr fullCalcOnLoad="1"/>
</workbook>
</file>

<file path=xl/sharedStrings.xml><?xml version="1.0" encoding="utf-8"?>
<sst xmlns="http://schemas.openxmlformats.org/spreadsheetml/2006/main" count="322" uniqueCount="322">
  <si>
    <t>序号</t>
  </si>
  <si>
    <t>姓名</t>
  </si>
  <si>
    <t>工号</t>
  </si>
  <si>
    <t>性别</t>
  </si>
  <si>
    <t>出生年月
如：197909</t>
  </si>
  <si>
    <t>入校时间
如：200811</t>
  </si>
  <si>
    <t>任职状态</t>
  </si>
  <si>
    <t>单位号</t>
  </si>
  <si>
    <t>单位名称</t>
  </si>
  <si>
    <t>学历</t>
  </si>
  <si>
    <t>最高学位</t>
  </si>
  <si>
    <t>学缘</t>
  </si>
  <si>
    <t>专业技术职称</t>
  </si>
  <si>
    <t>学科类别</t>
  </si>
  <si>
    <t>是否双师型</t>
  </si>
  <si>
    <t>是否具有工程背景</t>
  </si>
  <si>
    <t>是否具有行业背景</t>
  </si>
  <si>
    <t>导师类别</t>
  </si>
  <si>
    <t>一级学科目录</t>
  </si>
  <si>
    <t>    0301  法学</t>
  </si>
  <si>
    <t>    0302  政治学</t>
  </si>
  <si>
    <t>    0303  社会学</t>
  </si>
  <si>
    <t>    0304  民族学</t>
  </si>
  <si>
    <t>    0305  马克思主义理论</t>
  </si>
  <si>
    <t>    0306  公安学</t>
  </si>
  <si>
    <t>    0401  教育学</t>
  </si>
  <si>
    <t>    0402  心理学（可授教育学、理学学位）</t>
  </si>
  <si>
    <t>    0403  体育学</t>
  </si>
  <si>
    <t>    0501  中国语言文学</t>
  </si>
  <si>
    <t>    0502  外国语言文学</t>
  </si>
  <si>
    <t>    0503  新闻传播学</t>
  </si>
  <si>
    <t>    0601  考古学</t>
  </si>
  <si>
    <t>    0602  中国史</t>
  </si>
  <si>
    <t>    0603  世界史</t>
  </si>
  <si>
    <t>    0701  数学</t>
  </si>
  <si>
    <t>    0702  物理学</t>
  </si>
  <si>
    <t>    0703  化学</t>
  </si>
  <si>
    <t>    0704  天文学</t>
  </si>
  <si>
    <t>    0705  地理学</t>
  </si>
  <si>
    <t>    0706  大气科学</t>
  </si>
  <si>
    <t>    0707  海洋科学</t>
  </si>
  <si>
    <t>    0708  地球物理学</t>
  </si>
  <si>
    <t>    0709  地质学</t>
  </si>
  <si>
    <t>    0710  生物学</t>
  </si>
  <si>
    <t>    0711  系统科学</t>
  </si>
  <si>
    <t>    0712  科学技术史（分学科，可授理学、工学、农学、医学学位）</t>
  </si>
  <si>
    <t>    0713  生态学</t>
  </si>
  <si>
    <t>    0714  统计学（可授理学、经济学学位）</t>
  </si>
  <si>
    <t>    0801  力学（可授工学、理学学位）</t>
  </si>
  <si>
    <t>    0802  机械工程</t>
  </si>
  <si>
    <t>    0803  光学工程</t>
  </si>
  <si>
    <t>    0804  仪器科学与技术</t>
  </si>
  <si>
    <t>    0805  材料科学与工程（可授工学、理学学位）</t>
  </si>
  <si>
    <t>    0806  冶金工程</t>
  </si>
  <si>
    <t>    0807  动力工程及工程热物理</t>
  </si>
  <si>
    <t>    0808  电气工程</t>
  </si>
  <si>
    <t>    0809  电子科学与技术（可授工学、理学学位）</t>
  </si>
  <si>
    <t>    0810  信息与通信工程</t>
  </si>
  <si>
    <t>    0811  控制科学与工程</t>
  </si>
  <si>
    <t>    0812  计算机科学与技术（可授工学、理学学位）</t>
  </si>
  <si>
    <t>    0813  建筑学</t>
  </si>
  <si>
    <t>    0814  土木工程</t>
  </si>
  <si>
    <t>    0815  水利工程</t>
  </si>
  <si>
    <t>    0816  测绘科学与技术</t>
  </si>
  <si>
    <t>    0817  化学工程与技术</t>
  </si>
  <si>
    <t>    0818  地质资源与地质工程</t>
  </si>
  <si>
    <t>    0819  矿业工程</t>
  </si>
  <si>
    <t>    0820  石油与天然气工程</t>
  </si>
  <si>
    <t>    0821  纺织科学与工程</t>
  </si>
  <si>
    <t>    0822  轻工技术与工程</t>
  </si>
  <si>
    <t>    0823  交通运输工程</t>
  </si>
  <si>
    <t>    0824  船舶与海洋工程</t>
  </si>
  <si>
    <t>    0825  航空宇航科学与技术</t>
  </si>
  <si>
    <t>    0826  兵器科学与技术</t>
  </si>
  <si>
    <t>    0827  核科学与技术</t>
  </si>
  <si>
    <t>    0828  农业工程</t>
  </si>
  <si>
    <t>    0829  林业工程</t>
  </si>
  <si>
    <t>    0830  环境科学与工程（可授工学、理学、农学学位）</t>
  </si>
  <si>
    <t>    0831  生物医学工程（可授工学、理学、医学学位）</t>
  </si>
  <si>
    <t>    0832  食品科学与工程（可授工学、农学学位）</t>
  </si>
  <si>
    <t>    0833  城乡规划学</t>
  </si>
  <si>
    <t>    0834  风景园林学（可授工学、农学学位）</t>
  </si>
  <si>
    <t>    0835  软件工程</t>
  </si>
  <si>
    <t>    0836  生物工程</t>
  </si>
  <si>
    <t>    0837  安全科学与工程</t>
  </si>
  <si>
    <t>    0838  公安技术</t>
  </si>
  <si>
    <t>    0901  作物学</t>
  </si>
  <si>
    <t>    0902  园艺学</t>
  </si>
  <si>
    <t>    0903  农业资源与环境</t>
  </si>
  <si>
    <t>    0904  植物保护</t>
  </si>
  <si>
    <t>    0905  畜牧学</t>
  </si>
  <si>
    <t>    0906  兽医学</t>
  </si>
  <si>
    <t>    0907  林学</t>
  </si>
  <si>
    <t>    0908  水产</t>
  </si>
  <si>
    <t>    0909  草学 </t>
  </si>
  <si>
    <t>    1001  基础医学（可授医学、理学学位）</t>
  </si>
  <si>
    <t>    1002  临床医学</t>
  </si>
  <si>
    <t>    1003  口腔医学</t>
  </si>
  <si>
    <t>    1004  公共卫生与预防医学（可授医学、理学学位）</t>
  </si>
  <si>
    <t>    1005  中医学</t>
  </si>
  <si>
    <t>    1006  中西医结合</t>
  </si>
  <si>
    <t>    1007  药学（可授医学、理学学位）</t>
  </si>
  <si>
    <t>    1008  中药学（可授医学、理学学位）</t>
  </si>
  <si>
    <t>    1009  特种医学</t>
  </si>
  <si>
    <t>    1010  医学技术（可授医学、理学学位）</t>
  </si>
  <si>
    <t>    1011  护理学（可授医学、理学学位）</t>
  </si>
  <si>
    <t>    1101  军事思想及军事历史</t>
  </si>
  <si>
    <t>    1102  战略学</t>
  </si>
  <si>
    <t>    1103  战役学</t>
  </si>
  <si>
    <t>    1104  战术学</t>
  </si>
  <si>
    <t>    1105  军队指挥学</t>
  </si>
  <si>
    <t>    1106  军制学</t>
  </si>
  <si>
    <t>    1107  军队政治工作学</t>
  </si>
  <si>
    <t>    1108  军事后勤学</t>
  </si>
  <si>
    <t>    1109  军事装备学</t>
  </si>
  <si>
    <t>    1110  军事训练学</t>
  </si>
  <si>
    <t>    1201  管理科学与工程（可授管理学、工学学位）</t>
  </si>
  <si>
    <t>    1202  工商管理</t>
  </si>
  <si>
    <t>    1203  农林经济管理</t>
  </si>
  <si>
    <t>    1204  公共管理</t>
  </si>
  <si>
    <t>    1205  图书情报与档案管理</t>
  </si>
  <si>
    <t>    1301  艺术学理论</t>
  </si>
  <si>
    <t>    1302  音乐与舞蹈学</t>
  </si>
  <si>
    <t>    1303  戏剧与影视学</t>
  </si>
  <si>
    <t>    1304  美术学</t>
  </si>
  <si>
    <t>    1305  设计学（可授艺术学、工学学位）</t>
  </si>
  <si>
    <t>0952  *兽医</t>
  </si>
  <si>
    <t>0953  风景园林</t>
  </si>
  <si>
    <t>1052  *口腔医学</t>
  </si>
  <si>
    <t>1053  公共卫生</t>
  </si>
  <si>
    <t>1054  护理</t>
  </si>
  <si>
    <t>1056  中药学</t>
  </si>
  <si>
    <t>1151  军事</t>
  </si>
  <si>
    <t>1251  工商管理</t>
  </si>
  <si>
    <t>1252  公共管理</t>
  </si>
  <si>
    <t>1253  会计</t>
  </si>
  <si>
    <t>1255  图书情报</t>
  </si>
  <si>
    <t>1256  工程管理</t>
  </si>
  <si>
    <t>1351  艺术</t>
  </si>
  <si>
    <t xml:space="preserve">    1254  旅游管理</t>
  </si>
  <si>
    <t>0101  哲学</t>
  </si>
  <si>
    <t>0201  理论经济学</t>
  </si>
  <si>
    <t>0202  应用经济学</t>
  </si>
  <si>
    <t>0853  城市规划</t>
  </si>
  <si>
    <t>0951  农业推广</t>
  </si>
  <si>
    <t>0954  林业</t>
  </si>
  <si>
    <t>1051  *临床医学</t>
  </si>
  <si>
    <t>1055  药学</t>
  </si>
  <si>
    <t xml:space="preserve">0852  *工程  </t>
  </si>
  <si>
    <t xml:space="preserve">0251  金融                    </t>
  </si>
  <si>
    <t xml:space="preserve">0252  应用统计                </t>
  </si>
  <si>
    <t xml:space="preserve">0253  税务                     </t>
  </si>
  <si>
    <t xml:space="preserve">0254  国际商务                 </t>
  </si>
  <si>
    <t xml:space="preserve">0255  保险                    </t>
  </si>
  <si>
    <t xml:space="preserve">0256  资产评估               </t>
  </si>
  <si>
    <t xml:space="preserve">0257  审计                     </t>
  </si>
  <si>
    <t xml:space="preserve">0351  法律                     </t>
  </si>
  <si>
    <t xml:space="preserve">0352  社会工作                 </t>
  </si>
  <si>
    <t xml:space="preserve">0353  警务                    </t>
  </si>
  <si>
    <t xml:space="preserve">0451  *教育                    </t>
  </si>
  <si>
    <t xml:space="preserve">0452  体育                     </t>
  </si>
  <si>
    <t xml:space="preserve">0453  汉语国际教育             </t>
  </si>
  <si>
    <t xml:space="preserve">0454  应用心理                 </t>
  </si>
  <si>
    <t xml:space="preserve">0551  翻译                     </t>
  </si>
  <si>
    <t xml:space="preserve">0552  新闻与传播              </t>
  </si>
  <si>
    <t xml:space="preserve">0553  出版                     </t>
  </si>
  <si>
    <t xml:space="preserve">0651  文物与博物馆             </t>
  </si>
  <si>
    <t xml:space="preserve">0851  建筑学                   </t>
  </si>
  <si>
    <t>0101哲学</t>
  </si>
  <si>
    <t>0201理论经济学</t>
  </si>
  <si>
    <t>0202应用经济学</t>
  </si>
  <si>
    <t>0251金融</t>
  </si>
  <si>
    <t>0252应用统计</t>
  </si>
  <si>
    <t>0253税务</t>
  </si>
  <si>
    <t>0254国际商务</t>
  </si>
  <si>
    <t>0255保险</t>
  </si>
  <si>
    <t>0256资产评估</t>
  </si>
  <si>
    <t>0257审计</t>
  </si>
  <si>
    <t>0301法学</t>
  </si>
  <si>
    <t>0302政治学</t>
  </si>
  <si>
    <t>0303社会学</t>
  </si>
  <si>
    <t>0304管理学</t>
  </si>
  <si>
    <t>0305马克思主义理论</t>
  </si>
  <si>
    <t>0306公安学</t>
  </si>
  <si>
    <t>0351法律</t>
  </si>
  <si>
    <t>0352社会工作</t>
  </si>
  <si>
    <t>0353警务</t>
  </si>
  <si>
    <t>0401教育学</t>
  </si>
  <si>
    <t>0402心理学（可授教育学、理学学位）</t>
  </si>
  <si>
    <t>0403体育学</t>
  </si>
  <si>
    <t>0451教育</t>
  </si>
  <si>
    <t>0452体育</t>
  </si>
  <si>
    <t>0453汉语国际教育</t>
  </si>
  <si>
    <t>0454应用心理</t>
  </si>
  <si>
    <t>0501中国语言文学</t>
  </si>
  <si>
    <t>0502外国语言文学</t>
  </si>
  <si>
    <t>0503新闻传播学</t>
  </si>
  <si>
    <t>0551翻译</t>
  </si>
  <si>
    <t>0552新闻与传播</t>
  </si>
  <si>
    <t>0553出版</t>
  </si>
  <si>
    <t>0601考古学</t>
  </si>
  <si>
    <t>0602中国史</t>
  </si>
  <si>
    <t>0603世界史</t>
  </si>
  <si>
    <t>0651文物与博物馆</t>
  </si>
  <si>
    <t>0701数学</t>
  </si>
  <si>
    <t>0702物理学</t>
  </si>
  <si>
    <t>0703化学</t>
  </si>
  <si>
    <t>0704天文学</t>
  </si>
  <si>
    <t>0705地理学</t>
  </si>
  <si>
    <t>0706大气科学</t>
  </si>
  <si>
    <t>0707海洋科学</t>
  </si>
  <si>
    <t>0708地球物理学</t>
  </si>
  <si>
    <t>0709地质学</t>
  </si>
  <si>
    <t>0710生物学</t>
  </si>
  <si>
    <t>0711系统科学</t>
  </si>
  <si>
    <t>0712科学技术史（分学科，可授理学、工学、农学、医学学位）</t>
  </si>
  <si>
    <t>0713生态学</t>
  </si>
  <si>
    <t>0714统计学（可授理学、经济学学位）</t>
  </si>
  <si>
    <t>0801力学（可授工学、理学学位）</t>
  </si>
  <si>
    <t>0802机械工程</t>
  </si>
  <si>
    <t>0803光学工程</t>
  </si>
  <si>
    <t>0804仪器科学与技术</t>
  </si>
  <si>
    <t>0805材料科学与工程（可授工学、理学学位）</t>
  </si>
  <si>
    <t>0806冶金工程</t>
  </si>
  <si>
    <t>0807动力工程及工程热物理</t>
  </si>
  <si>
    <t>0808电气工程</t>
  </si>
  <si>
    <t>0809电子科学与技术（可授工学、理学学位）</t>
  </si>
  <si>
    <t>0810信息与通信工程</t>
  </si>
  <si>
    <t>0811控制科学与工程</t>
  </si>
  <si>
    <t>0812计算机科学与技术（可授工学、理学学位）</t>
  </si>
  <si>
    <t>0813建筑学</t>
  </si>
  <si>
    <t>0814土木工程</t>
  </si>
  <si>
    <t>0815水利工程</t>
  </si>
  <si>
    <t>0816测绘科学与技术</t>
  </si>
  <si>
    <t>0817化学工程与技术</t>
  </si>
  <si>
    <t>0818地质资源与地质工程</t>
  </si>
  <si>
    <t>0819矿业工程</t>
  </si>
  <si>
    <t>0820石油与天然气工程</t>
  </si>
  <si>
    <t>0821纺织科学与工程</t>
  </si>
  <si>
    <t>0822轻工技术与工程</t>
  </si>
  <si>
    <t>0823交通运输工程</t>
  </si>
  <si>
    <t>0824船舶与海洋工程</t>
  </si>
  <si>
    <t>0825航空宇航科学与技术</t>
  </si>
  <si>
    <t>0826兵器科学与技术</t>
  </si>
  <si>
    <t>0827核科学与技术</t>
  </si>
  <si>
    <t>0828农业工程</t>
  </si>
  <si>
    <t>0829林业工程</t>
  </si>
  <si>
    <t>0830环境科学与工程（可授工学、理学、农学学位）</t>
  </si>
  <si>
    <t>0831生物医学工程（可授工学、理学、医学学位）</t>
  </si>
  <si>
    <t>0832食品科学与工程（可授工学、农学学位）</t>
  </si>
  <si>
    <t>0833城乡规划学</t>
  </si>
  <si>
    <t>0834风景园林学（可授工学、农学学位）</t>
  </si>
  <si>
    <t>0835软件工程</t>
  </si>
  <si>
    <t>0836生物工程</t>
  </si>
  <si>
    <t>0837安全科学与工程</t>
  </si>
  <si>
    <t>0838公安技术</t>
  </si>
  <si>
    <t>0851建筑学</t>
  </si>
  <si>
    <t>0852工程</t>
  </si>
  <si>
    <t>0853城市规划</t>
  </si>
  <si>
    <t>0901作物学</t>
  </si>
  <si>
    <t>0902园艺学</t>
  </si>
  <si>
    <t>0903农业资源与环境</t>
  </si>
  <si>
    <t>0904植物保护</t>
  </si>
  <si>
    <t>0905畜牧学</t>
  </si>
  <si>
    <t>0906兽医学</t>
  </si>
  <si>
    <t>0907林学</t>
  </si>
  <si>
    <t>0908水产</t>
  </si>
  <si>
    <t>0909草学 </t>
  </si>
  <si>
    <t>0951农业推广</t>
  </si>
  <si>
    <t>0952兽医</t>
  </si>
  <si>
    <t>0953风景园林</t>
  </si>
  <si>
    <t>0954林业</t>
  </si>
  <si>
    <t>1001基础医学（可授医学、理学学位）</t>
  </si>
  <si>
    <t>1002临床医学</t>
  </si>
  <si>
    <t>1003口腔医学</t>
  </si>
  <si>
    <t>1004公共卫生与预防医学（可授医学、理学学位）</t>
  </si>
  <si>
    <t>1005中医学</t>
  </si>
  <si>
    <t>1006中西医结合</t>
  </si>
  <si>
    <t>1007药学（可授医学、理学学位）</t>
  </si>
  <si>
    <t>1008中药学（可授医学、理学学位）</t>
  </si>
  <si>
    <t>1009特种医学</t>
  </si>
  <si>
    <t>1010医学技术（可授医学、理学学位）</t>
  </si>
  <si>
    <t>1011护理学（可授医学、理学学位）</t>
  </si>
  <si>
    <t>1053公共卫生</t>
  </si>
  <si>
    <t>1054护理</t>
  </si>
  <si>
    <t>1055药学</t>
  </si>
  <si>
    <t>1056中药学</t>
  </si>
  <si>
    <t>1101军事思想及军事历史</t>
  </si>
  <si>
    <t>1102战略学</t>
  </si>
  <si>
    <t>1103战役学</t>
  </si>
  <si>
    <t>1104战术学</t>
  </si>
  <si>
    <t>1105军队指挥学</t>
  </si>
  <si>
    <t>1106军制学</t>
  </si>
  <si>
    <t>1107军队政治工作学</t>
  </si>
  <si>
    <t>1108军事后勤学</t>
  </si>
  <si>
    <t>1109军事装备学</t>
  </si>
  <si>
    <t>1110军事训练学</t>
  </si>
  <si>
    <t>1151军事</t>
  </si>
  <si>
    <t>1201管理科学与工程（可授管理学、工学学位）</t>
  </si>
  <si>
    <t>1202工商管理</t>
  </si>
  <si>
    <t>1203农林经济管理</t>
  </si>
  <si>
    <t>1204公共管理</t>
  </si>
  <si>
    <t>1205图书情报与档案管理</t>
  </si>
  <si>
    <t>1251工商管理</t>
  </si>
  <si>
    <t>1252公共管理</t>
  </si>
  <si>
    <t>1253会计</t>
  </si>
  <si>
    <t>1254旅游管理</t>
  </si>
  <si>
    <t>1255图书情报</t>
  </si>
  <si>
    <t>1256工程管理</t>
  </si>
  <si>
    <t>1301艺术学理论</t>
  </si>
  <si>
    <t>1302音乐与舞蹈学</t>
  </si>
  <si>
    <t>1303戏剧与影视学</t>
  </si>
  <si>
    <t>1304美术学</t>
  </si>
  <si>
    <t>1305设计学（可授艺术学、工学学位）</t>
  </si>
  <si>
    <t>1351艺术</t>
  </si>
  <si>
    <t>1051临床医学</t>
  </si>
  <si>
    <t>1052口腔医学</t>
  </si>
  <si>
    <r>
      <t>指标解释：</t>
    </r>
    <r>
      <rPr>
        <sz val="12"/>
        <rFont val="宋体"/>
        <family val="0"/>
      </rPr>
      <t xml:space="preserve">
</t>
    </r>
    <r>
      <rPr>
        <b/>
        <sz val="12"/>
        <rFont val="宋体"/>
        <family val="0"/>
      </rPr>
      <t>专任教师：</t>
    </r>
    <r>
      <rPr>
        <sz val="12"/>
        <rFont val="宋体"/>
        <family val="0"/>
      </rPr>
      <t xml:space="preserve">指具有教师资格，专职从事教学工作的人员。每一位专任教师不能同时归属于几个专业。
</t>
    </r>
    <r>
      <rPr>
        <b/>
        <sz val="12"/>
        <rFont val="宋体"/>
        <family val="0"/>
      </rPr>
      <t>工号：</t>
    </r>
    <r>
      <rPr>
        <sz val="12"/>
        <rFont val="宋体"/>
        <family val="0"/>
      </rPr>
      <t xml:space="preserve">学校对教职工的管理编号。
</t>
    </r>
    <r>
      <rPr>
        <b/>
        <sz val="12"/>
        <rFont val="宋体"/>
        <family val="0"/>
      </rPr>
      <t>任职状态：</t>
    </r>
    <r>
      <rPr>
        <sz val="12"/>
        <rFont val="宋体"/>
        <family val="0"/>
      </rPr>
      <t xml:space="preserve">填写“在职”或“当年离职”。其中，在职：指统计时点时在本校人事系统中登记在册的教职工。当年离职：指在上年的9月1日至本年的8月31日内办理离职手续的教职工。
</t>
    </r>
    <r>
      <rPr>
        <b/>
        <sz val="12"/>
        <rFont val="宋体"/>
        <family val="0"/>
      </rPr>
      <t>单位号：</t>
    </r>
    <r>
      <rPr>
        <sz val="12"/>
        <rFont val="宋体"/>
        <family val="0"/>
      </rPr>
      <t xml:space="preserve">教职工所属单位的管理编号。所属单位不在“表1-3 学校相关行政单位”、“表1-4学校教学科研单位”范围内的，单位号请填写“000”，单位名称如实填写。
</t>
    </r>
    <r>
      <rPr>
        <b/>
        <sz val="12"/>
        <rFont val="宋体"/>
        <family val="0"/>
      </rPr>
      <t>最高学位：</t>
    </r>
    <r>
      <rPr>
        <sz val="12"/>
        <rFont val="宋体"/>
        <family val="0"/>
      </rPr>
      <t xml:space="preserve">教职工所获最高学位，分为博士、硕士、学士和无学位。
</t>
    </r>
    <r>
      <rPr>
        <b/>
        <sz val="12"/>
        <rFont val="宋体"/>
        <family val="0"/>
      </rPr>
      <t>学缘：</t>
    </r>
    <r>
      <rPr>
        <sz val="12"/>
        <rFont val="宋体"/>
        <family val="0"/>
      </rPr>
      <t xml:space="preserve">指在编在岗的具有教师专业技术职务的教师中最终学位在本校取得和在国内外其他高校（或授予单位）取得的情况。其中，本校指最终学位是在本校取得的；外校（境内）指最终学位是在境内其他学校取得的；外校（境外）指最终学位是在境外（国外及港、澳、台）学校取得的。
</t>
    </r>
    <r>
      <rPr>
        <b/>
        <sz val="12"/>
        <rFont val="宋体"/>
        <family val="0"/>
      </rPr>
      <t>专业技术职称：</t>
    </r>
    <r>
      <rPr>
        <sz val="12"/>
        <rFont val="宋体"/>
        <family val="0"/>
      </rPr>
      <t xml:space="preserve">选择教授、副教授、讲师、助教、其他正高级、其他副高级、其他中级、其他初级、未评级。
</t>
    </r>
    <r>
      <rPr>
        <b/>
        <sz val="12"/>
        <rFont val="宋体"/>
        <family val="0"/>
      </rPr>
      <t>学科类别：</t>
    </r>
    <r>
      <rPr>
        <sz val="12"/>
        <rFont val="宋体"/>
        <family val="0"/>
      </rPr>
      <t xml:space="preserve">教职工从事学科的名称，按一级学科目录填写（见下方“一级学科目录”），参照《学位授予和人才培养学科目录（2011年）》。
</t>
    </r>
    <r>
      <rPr>
        <b/>
        <sz val="12"/>
        <rFont val="宋体"/>
        <family val="0"/>
      </rPr>
      <t>双师型教师：</t>
    </r>
    <r>
      <rPr>
        <sz val="12"/>
        <rFont val="宋体"/>
        <family val="0"/>
      </rPr>
      <t xml:space="preserve">指高等学校中具有中级及以上教师职称，又具备下列条件之一的专业课教师：（1）有本专业实际工作的中级及以上技术职称（含行业特许的资格证书、有专业资格或专业技能考评员资格者）。（2）近五年中有两年以上（可累计计算）在企业第一线从事本专业实际工作的经历，或参加教育部组织的教师专业技能培训且获得合格证书，能全面指导学生专业实践实训活动。（3）近五年主持（或主要参与）两项应用技术研究（或两项校内实践教学设施建设及提升技术水平的设计安装工作），成果已被企业（学校）使用，达到同行业（学校）中先进水平。
</t>
    </r>
    <r>
      <rPr>
        <b/>
        <sz val="12"/>
        <rFont val="宋体"/>
        <family val="0"/>
      </rPr>
      <t>具有工程背景</t>
    </r>
    <r>
      <rPr>
        <sz val="12"/>
        <rFont val="宋体"/>
        <family val="0"/>
      </rPr>
      <t xml:space="preserve">：指近五年中有两年以上（可累计）在一线从事与本专业相关的工程方面的工作，能够全面指导学生工程实践、实训活动的教师。
</t>
    </r>
    <r>
      <rPr>
        <b/>
        <sz val="12"/>
        <rFont val="宋体"/>
        <family val="0"/>
      </rPr>
      <t>具有行业背景：</t>
    </r>
    <r>
      <rPr>
        <sz val="12"/>
        <rFont val="宋体"/>
        <family val="0"/>
      </rPr>
      <t xml:space="preserve">指近五年中有两年以上（可累计）在企业、机构一线从事与本专业相关的实际工作，能够全面指导学生专业实践、实训活动的教师。
</t>
    </r>
  </si>
  <si>
    <t>专任教师基本信息一览表</t>
  </si>
  <si>
    <t>专业名称：</t>
  </si>
  <si>
    <t>教学院长（签名）              学院公章</t>
  </si>
  <si>
    <t>参考附件3中的相关文件，教务部可以辅助上传</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</si>
</sst>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2">
    <font>
      <sz val="12"/>
      <name val="宋体"/>
      <family val="0"/>
    </font>
    <font>
      <sz val="10.5"/>
      <name val="宋体"/>
      <family val="0"/>
    </font>
    <font>
      <sz val="9"/>
      <name val="宋体"/>
      <family val="0"/>
    </font>
    <font>
      <b/>
      <sz val="12"/>
      <name val="宋体"/>
      <family val="0"/>
    </font>
    <font>
      <sz val="10.5"/>
      <name val="Calibri"/>
      <family val="2"/>
    </font>
    <font>
      <sz val="11"/>
      <color indexed="63"/>
      <name val="宋体"/>
      <family val="0"/>
    </font>
    <font>
      <sz val="16"/>
      <name val="宋体"/>
      <family val="0"/>
    </font>
    <font>
      <b/>
      <sz val="16"/>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0"/>
        <bgColor indexed="64"/>
      </patternFill>
    </fill>
    <fill>
      <patternFill patternType="solid">
        <fgColor indexed="43"/>
        <bgColor indexed="64"/>
      </patternFill>
    </fill>
    <fill>
      <patternFill patternType="solid">
        <fgColor indexed="46"/>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8">
    <xf numFmtId="0" fontId="0" fillId="0" borderId="0" xfId="0" applyAlignment="1">
      <alignment vertical="center"/>
    </xf>
    <xf numFmtId="0" fontId="0" fillId="0" borderId="0" xfId="0" applyAlignment="1">
      <alignment wrapText="1"/>
    </xf>
    <xf numFmtId="0" fontId="4" fillId="0" borderId="10" xfId="0" applyFont="1" applyBorder="1" applyAlignment="1">
      <alignment horizontal="left" vertical="top" wrapText="1"/>
    </xf>
    <xf numFmtId="0" fontId="1" fillId="0" borderId="10" xfId="0" applyFont="1" applyBorder="1" applyAlignment="1">
      <alignment horizontal="left" vertical="top" wrapText="1"/>
    </xf>
    <xf numFmtId="0" fontId="0" fillId="0" borderId="0" xfId="0" applyAlignment="1">
      <alignment horizontal="left" wrapText="1"/>
    </xf>
    <xf numFmtId="0" fontId="0" fillId="33" borderId="10" xfId="0" applyFill="1" applyBorder="1" applyAlignment="1">
      <alignment wrapText="1"/>
    </xf>
    <xf numFmtId="49" fontId="5" fillId="0" borderId="0" xfId="0" applyNumberFormat="1" applyFont="1" applyAlignment="1">
      <alignment horizontal="justify" vertical="center"/>
    </xf>
    <xf numFmtId="49" fontId="6" fillId="0" borderId="0" xfId="0" applyNumberFormat="1" applyFont="1" applyAlignment="1">
      <alignment horizontal="justify" vertical="center"/>
    </xf>
    <xf numFmtId="49" fontId="0" fillId="0" borderId="0" xfId="0" applyNumberFormat="1" applyFont="1" applyAlignment="1">
      <alignment vertical="center"/>
    </xf>
    <xf numFmtId="0" fontId="0" fillId="0" borderId="10" xfId="0" applyBorder="1" applyAlignment="1">
      <alignment wrapText="1"/>
    </xf>
    <xf numFmtId="0" fontId="0" fillId="34" borderId="0" xfId="0" applyFill="1" applyBorder="1" applyAlignment="1">
      <alignment horizontal="left" vertical="top" wrapText="1"/>
    </xf>
    <xf numFmtId="0" fontId="0" fillId="35" borderId="0" xfId="0"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3" fillId="34" borderId="12" xfId="0" applyFont="1" applyFill="1" applyBorder="1" applyAlignment="1">
      <alignment horizontal="left" vertical="top" wrapText="1"/>
    </xf>
    <xf numFmtId="0" fontId="0" fillId="34" borderId="13" xfId="0" applyFill="1" applyBorder="1" applyAlignment="1">
      <alignment horizontal="left" vertical="top" wrapText="1"/>
    </xf>
    <xf numFmtId="0" fontId="0" fillId="34" borderId="14" xfId="0" applyFill="1" applyBorder="1" applyAlignment="1">
      <alignment horizontal="left" vertical="top" wrapText="1"/>
    </xf>
    <xf numFmtId="0" fontId="0" fillId="34" borderId="15" xfId="0" applyFill="1" applyBorder="1" applyAlignment="1">
      <alignment horizontal="left" vertical="top" wrapText="1"/>
    </xf>
    <xf numFmtId="0" fontId="0" fillId="34" borderId="0" xfId="0" applyFill="1" applyBorder="1" applyAlignment="1">
      <alignment horizontal="left" vertical="top" wrapText="1"/>
    </xf>
    <xf numFmtId="0" fontId="0" fillId="34" borderId="16" xfId="0" applyFill="1" applyBorder="1" applyAlignment="1">
      <alignment horizontal="left" vertical="top" wrapText="1"/>
    </xf>
    <xf numFmtId="0" fontId="0" fillId="34" borderId="17" xfId="0" applyFill="1" applyBorder="1" applyAlignment="1">
      <alignment horizontal="left" vertical="top" wrapText="1"/>
    </xf>
    <xf numFmtId="0" fontId="0" fillId="34" borderId="18" xfId="0" applyFill="1" applyBorder="1" applyAlignment="1">
      <alignment horizontal="left" vertical="top" wrapText="1"/>
    </xf>
    <xf numFmtId="0" fontId="0" fillId="34" borderId="19" xfId="0" applyFill="1" applyBorder="1" applyAlignment="1">
      <alignment horizontal="left" vertical="top" wrapText="1"/>
    </xf>
    <xf numFmtId="0" fontId="0" fillId="35" borderId="12" xfId="0" applyFill="1" applyBorder="1" applyAlignment="1">
      <alignment horizontal="center" vertical="top" wrapText="1"/>
    </xf>
    <xf numFmtId="0" fontId="0" fillId="35" borderId="13" xfId="0" applyFill="1" applyBorder="1" applyAlignment="1">
      <alignment horizontal="center" vertical="top" wrapText="1"/>
    </xf>
    <xf numFmtId="0" fontId="7" fillId="0" borderId="0" xfId="0" applyFont="1" applyBorder="1" applyAlignment="1">
      <alignment horizontal="center" vertical="center" wrapText="1"/>
    </xf>
    <xf numFmtId="0" fontId="7" fillId="0" borderId="18" xfId="0" applyFont="1" applyBorder="1" applyAlignment="1">
      <alignment horizontal="left" vertical="center" wrapText="1"/>
    </xf>
    <xf numFmtId="0" fontId="0" fillId="0" borderId="0" xfId="0" applyBorder="1" applyAlignment="1">
      <alignment horizontal="left"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79"/>
  <sheetViews>
    <sheetView tabSelected="1" zoomScalePageLayoutView="0" workbookViewId="0" topLeftCell="N13">
      <selection activeCell="AD27" sqref="AD27"/>
    </sheetView>
  </sheetViews>
  <sheetFormatPr defaultColWidth="9.00390625" defaultRowHeight="14.25"/>
  <cols>
    <col min="1" max="1" width="4.625" style="1" customWidth="1"/>
    <col min="2" max="2" width="7.00390625" style="1" customWidth="1"/>
    <col min="3" max="3" width="6.625" style="1" customWidth="1"/>
    <col min="4" max="4" width="5.00390625" style="1" customWidth="1"/>
    <col min="5" max="5" width="10.875" style="1" customWidth="1"/>
    <col min="6" max="6" width="10.50390625" style="1" customWidth="1"/>
    <col min="7" max="7" width="9.00390625" style="1" customWidth="1"/>
    <col min="8" max="8" width="6.75390625" style="1" customWidth="1"/>
    <col min="9" max="9" width="7.625" style="1" customWidth="1"/>
    <col min="10" max="10" width="5.375" style="1" customWidth="1"/>
    <col min="11" max="11" width="7.75390625" style="1" customWidth="1"/>
    <col min="12" max="12" width="5.00390625" style="1" customWidth="1"/>
    <col min="13" max="13" width="7.50390625" style="1" customWidth="1"/>
    <col min="14" max="14" width="6.50390625" style="1" customWidth="1"/>
    <col min="15" max="15" width="5.00390625" style="1" customWidth="1"/>
    <col min="16" max="16" width="5.50390625" style="1" customWidth="1"/>
    <col min="17" max="18" width="5.00390625" style="1" customWidth="1"/>
    <col min="19" max="19" width="32.25390625" style="1" customWidth="1"/>
    <col min="20" max="22" width="9.00390625" style="1" customWidth="1"/>
    <col min="23" max="23" width="5.625" style="1" customWidth="1"/>
    <col min="24" max="24" width="3.125" style="1" customWidth="1"/>
    <col min="25" max="16384" width="9.00390625" style="1" customWidth="1"/>
  </cols>
  <sheetData>
    <row r="1" spans="1:18" ht="30.75" customHeight="1">
      <c r="A1" s="25" t="s">
        <v>318</v>
      </c>
      <c r="B1" s="25"/>
      <c r="C1" s="25"/>
      <c r="D1" s="25"/>
      <c r="E1" s="25"/>
      <c r="F1" s="25"/>
      <c r="G1" s="25"/>
      <c r="H1" s="25"/>
      <c r="I1" s="25"/>
      <c r="J1" s="25"/>
      <c r="K1" s="25"/>
      <c r="L1" s="25"/>
      <c r="M1" s="25"/>
      <c r="N1" s="25"/>
      <c r="O1" s="25"/>
      <c r="P1" s="25"/>
      <c r="Q1" s="25"/>
      <c r="R1" s="25"/>
    </row>
    <row r="2" spans="1:18" ht="27" customHeight="1">
      <c r="A2" s="26" t="s">
        <v>319</v>
      </c>
      <c r="B2" s="26"/>
      <c r="C2" s="26"/>
      <c r="D2" s="26"/>
      <c r="E2" s="26"/>
      <c r="F2" s="26"/>
      <c r="G2" s="26"/>
      <c r="H2" s="26"/>
      <c r="I2" s="26"/>
      <c r="J2" s="26"/>
      <c r="K2" s="26"/>
      <c r="L2" s="26"/>
      <c r="M2" s="26"/>
      <c r="N2" s="26"/>
      <c r="O2" s="26"/>
      <c r="P2" s="26"/>
      <c r="Q2" s="26"/>
      <c r="R2" s="26"/>
    </row>
    <row r="3" spans="1:27" ht="56.25" customHeight="1">
      <c r="A3" s="12" t="s">
        <v>0</v>
      </c>
      <c r="B3" s="12" t="s">
        <v>1</v>
      </c>
      <c r="C3" s="12" t="s">
        <v>2</v>
      </c>
      <c r="D3" s="12" t="s">
        <v>3</v>
      </c>
      <c r="E3" s="12" t="s">
        <v>4</v>
      </c>
      <c r="F3" s="12" t="s">
        <v>5</v>
      </c>
      <c r="G3" s="12" t="s">
        <v>6</v>
      </c>
      <c r="H3" s="12" t="s">
        <v>7</v>
      </c>
      <c r="I3" s="12" t="s">
        <v>8</v>
      </c>
      <c r="J3" s="12" t="s">
        <v>9</v>
      </c>
      <c r="K3" s="12" t="s">
        <v>10</v>
      </c>
      <c r="L3" s="12" t="s">
        <v>11</v>
      </c>
      <c r="M3" s="12" t="s">
        <v>12</v>
      </c>
      <c r="N3" s="12" t="s">
        <v>13</v>
      </c>
      <c r="O3" s="12" t="s">
        <v>14</v>
      </c>
      <c r="P3" s="12" t="s">
        <v>15</v>
      </c>
      <c r="Q3" s="12" t="s">
        <v>16</v>
      </c>
      <c r="R3" s="13" t="s">
        <v>17</v>
      </c>
      <c r="S3" s="14" t="s">
        <v>317</v>
      </c>
      <c r="T3" s="15"/>
      <c r="U3" s="15"/>
      <c r="V3" s="15"/>
      <c r="W3" s="15"/>
      <c r="X3" s="15"/>
      <c r="Y3" s="15"/>
      <c r="Z3" s="15"/>
      <c r="AA3" s="16"/>
    </row>
    <row r="4" spans="1:27" ht="21.75" customHeight="1">
      <c r="A4" s="9">
        <v>1</v>
      </c>
      <c r="B4" s="2"/>
      <c r="C4" s="2"/>
      <c r="D4" s="3"/>
      <c r="E4" s="3"/>
      <c r="F4" s="3"/>
      <c r="G4" s="3"/>
      <c r="H4" s="2"/>
      <c r="I4" s="2"/>
      <c r="J4" s="3"/>
      <c r="K4" s="3"/>
      <c r="L4" s="3"/>
      <c r="M4" s="3"/>
      <c r="N4" s="3"/>
      <c r="O4" s="3"/>
      <c r="P4" s="3"/>
      <c r="Q4" s="3"/>
      <c r="R4" s="3"/>
      <c r="S4" s="17"/>
      <c r="T4" s="18"/>
      <c r="U4" s="18"/>
      <c r="V4" s="18"/>
      <c r="W4" s="18"/>
      <c r="X4" s="18"/>
      <c r="Y4" s="18"/>
      <c r="Z4" s="18"/>
      <c r="AA4" s="19"/>
    </row>
    <row r="5" spans="1:27" ht="21.75" customHeight="1">
      <c r="A5" s="9">
        <v>2</v>
      </c>
      <c r="B5" s="9"/>
      <c r="C5" s="9"/>
      <c r="D5" s="9"/>
      <c r="E5" s="9"/>
      <c r="F5" s="9"/>
      <c r="G5" s="9"/>
      <c r="H5" s="9"/>
      <c r="I5" s="9"/>
      <c r="J5" s="9"/>
      <c r="K5" s="9"/>
      <c r="L5" s="9"/>
      <c r="M5" s="9"/>
      <c r="N5" s="9"/>
      <c r="O5" s="9"/>
      <c r="P5" s="9"/>
      <c r="Q5" s="9"/>
      <c r="R5" s="9"/>
      <c r="S5" s="17"/>
      <c r="T5" s="18"/>
      <c r="U5" s="18"/>
      <c r="V5" s="18"/>
      <c r="W5" s="18"/>
      <c r="X5" s="18"/>
      <c r="Y5" s="18"/>
      <c r="Z5" s="18"/>
      <c r="AA5" s="19"/>
    </row>
    <row r="6" spans="1:27" ht="21.75" customHeight="1">
      <c r="A6" s="9">
        <v>3</v>
      </c>
      <c r="B6" s="9"/>
      <c r="C6" s="9"/>
      <c r="D6" s="9"/>
      <c r="E6" s="9"/>
      <c r="F6" s="9"/>
      <c r="G6" s="9"/>
      <c r="H6" s="9"/>
      <c r="I6" s="9"/>
      <c r="J6" s="9"/>
      <c r="K6" s="9"/>
      <c r="L6" s="9"/>
      <c r="M6" s="9"/>
      <c r="N6" s="9"/>
      <c r="O6" s="9"/>
      <c r="P6" s="9"/>
      <c r="Q6" s="9"/>
      <c r="R6" s="9"/>
      <c r="S6" s="17"/>
      <c r="T6" s="18"/>
      <c r="U6" s="18"/>
      <c r="V6" s="18"/>
      <c r="W6" s="18"/>
      <c r="X6" s="18"/>
      <c r="Y6" s="18"/>
      <c r="Z6" s="18"/>
      <c r="AA6" s="19"/>
    </row>
    <row r="7" spans="1:27" ht="21.75" customHeight="1">
      <c r="A7" s="9">
        <v>4</v>
      </c>
      <c r="B7" s="9"/>
      <c r="C7" s="9"/>
      <c r="D7" s="9"/>
      <c r="E7" s="9"/>
      <c r="F7" s="9"/>
      <c r="G7" s="9"/>
      <c r="H7" s="9"/>
      <c r="I7" s="9"/>
      <c r="J7" s="9"/>
      <c r="K7" s="9"/>
      <c r="L7" s="9"/>
      <c r="M7" s="9"/>
      <c r="N7" s="9"/>
      <c r="O7" s="9"/>
      <c r="P7" s="9"/>
      <c r="Q7" s="9"/>
      <c r="R7" s="9"/>
      <c r="S7" s="17"/>
      <c r="T7" s="18"/>
      <c r="U7" s="18"/>
      <c r="V7" s="18"/>
      <c r="W7" s="18"/>
      <c r="X7" s="18"/>
      <c r="Y7" s="18"/>
      <c r="Z7" s="18"/>
      <c r="AA7" s="19"/>
    </row>
    <row r="8" spans="1:27" ht="21.75" customHeight="1">
      <c r="A8" s="9">
        <v>5</v>
      </c>
      <c r="B8" s="9"/>
      <c r="C8" s="9"/>
      <c r="D8" s="9"/>
      <c r="E8" s="9"/>
      <c r="F8" s="9"/>
      <c r="G8" s="9"/>
      <c r="H8" s="9"/>
      <c r="I8" s="9"/>
      <c r="J8" s="9"/>
      <c r="K8" s="9"/>
      <c r="L8" s="9"/>
      <c r="M8" s="9"/>
      <c r="N8" s="9"/>
      <c r="O8" s="9"/>
      <c r="P8" s="9"/>
      <c r="Q8" s="9"/>
      <c r="R8" s="9"/>
      <c r="S8" s="17"/>
      <c r="T8" s="18"/>
      <c r="U8" s="18"/>
      <c r="V8" s="18"/>
      <c r="W8" s="18"/>
      <c r="X8" s="18"/>
      <c r="Y8" s="18"/>
      <c r="Z8" s="18"/>
      <c r="AA8" s="19"/>
    </row>
    <row r="9" spans="1:27" ht="21.75" customHeight="1">
      <c r="A9" s="9">
        <v>6</v>
      </c>
      <c r="B9" s="9"/>
      <c r="C9" s="9"/>
      <c r="D9" s="9"/>
      <c r="E9" s="9"/>
      <c r="F9" s="9"/>
      <c r="G9" s="9"/>
      <c r="H9" s="9"/>
      <c r="I9" s="9"/>
      <c r="J9" s="9"/>
      <c r="K9" s="9"/>
      <c r="L9" s="9"/>
      <c r="M9" s="9"/>
      <c r="N9" s="9"/>
      <c r="O9" s="9"/>
      <c r="P9" s="9"/>
      <c r="Q9" s="9"/>
      <c r="R9" s="9"/>
      <c r="S9" s="17"/>
      <c r="T9" s="18"/>
      <c r="U9" s="18"/>
      <c r="V9" s="18"/>
      <c r="W9" s="18"/>
      <c r="X9" s="18"/>
      <c r="Y9" s="18"/>
      <c r="Z9" s="18"/>
      <c r="AA9" s="19"/>
    </row>
    <row r="10" spans="1:27" ht="21.75" customHeight="1">
      <c r="A10" s="9">
        <v>7</v>
      </c>
      <c r="B10" s="9"/>
      <c r="C10" s="9"/>
      <c r="D10" s="9"/>
      <c r="E10" s="9"/>
      <c r="F10" s="9"/>
      <c r="G10" s="9"/>
      <c r="H10" s="9"/>
      <c r="I10" s="9"/>
      <c r="J10" s="9"/>
      <c r="K10" s="9"/>
      <c r="L10" s="9"/>
      <c r="M10" s="9"/>
      <c r="N10" s="9"/>
      <c r="O10" s="9"/>
      <c r="P10" s="9"/>
      <c r="Q10" s="9"/>
      <c r="R10" s="9"/>
      <c r="S10" s="17"/>
      <c r="T10" s="18"/>
      <c r="U10" s="18"/>
      <c r="V10" s="18"/>
      <c r="W10" s="18"/>
      <c r="X10" s="18"/>
      <c r="Y10" s="18"/>
      <c r="Z10" s="18"/>
      <c r="AA10" s="19"/>
    </row>
    <row r="11" spans="1:27" ht="21.75" customHeight="1">
      <c r="A11" s="9">
        <v>8</v>
      </c>
      <c r="B11" s="9"/>
      <c r="C11" s="9"/>
      <c r="D11" s="9"/>
      <c r="E11" s="9"/>
      <c r="F11" s="9"/>
      <c r="G11" s="9"/>
      <c r="H11" s="9"/>
      <c r="I11" s="9"/>
      <c r="J11" s="9"/>
      <c r="K11" s="9"/>
      <c r="L11" s="9"/>
      <c r="M11" s="9"/>
      <c r="N11" s="9"/>
      <c r="O11" s="9"/>
      <c r="P11" s="9"/>
      <c r="Q11" s="9"/>
      <c r="R11" s="9"/>
      <c r="S11" s="17"/>
      <c r="T11" s="18"/>
      <c r="U11" s="18"/>
      <c r="V11" s="18"/>
      <c r="W11" s="18"/>
      <c r="X11" s="18"/>
      <c r="Y11" s="18"/>
      <c r="Z11" s="18"/>
      <c r="AA11" s="19"/>
    </row>
    <row r="12" spans="1:27" ht="21.75" customHeight="1">
      <c r="A12" s="9">
        <v>9</v>
      </c>
      <c r="B12" s="9"/>
      <c r="C12" s="9"/>
      <c r="D12" s="9"/>
      <c r="E12" s="9"/>
      <c r="F12" s="9"/>
      <c r="G12" s="9"/>
      <c r="H12" s="9"/>
      <c r="I12" s="9"/>
      <c r="J12" s="9"/>
      <c r="K12" s="9"/>
      <c r="L12" s="9"/>
      <c r="M12" s="9"/>
      <c r="N12" s="9"/>
      <c r="O12" s="9"/>
      <c r="P12" s="9"/>
      <c r="Q12" s="9"/>
      <c r="R12" s="9"/>
      <c r="S12" s="17"/>
      <c r="T12" s="18"/>
      <c r="U12" s="18"/>
      <c r="V12" s="18"/>
      <c r="W12" s="18"/>
      <c r="X12" s="18"/>
      <c r="Y12" s="18"/>
      <c r="Z12" s="18"/>
      <c r="AA12" s="19"/>
    </row>
    <row r="13" spans="1:27" ht="21.75" customHeight="1">
      <c r="A13" s="9">
        <v>10</v>
      </c>
      <c r="B13" s="9"/>
      <c r="C13" s="9"/>
      <c r="D13" s="9"/>
      <c r="E13" s="9"/>
      <c r="F13" s="9"/>
      <c r="G13" s="9"/>
      <c r="H13" s="9"/>
      <c r="I13" s="9"/>
      <c r="J13" s="9"/>
      <c r="K13" s="9"/>
      <c r="L13" s="9"/>
      <c r="M13" s="9"/>
      <c r="N13" s="9"/>
      <c r="O13" s="9"/>
      <c r="P13" s="9"/>
      <c r="Q13" s="9"/>
      <c r="R13" s="9"/>
      <c r="S13" s="17"/>
      <c r="T13" s="18"/>
      <c r="U13" s="18"/>
      <c r="V13" s="18"/>
      <c r="W13" s="18"/>
      <c r="X13" s="18"/>
      <c r="Y13" s="18"/>
      <c r="Z13" s="18"/>
      <c r="AA13" s="19"/>
    </row>
    <row r="14" spans="1:27" ht="21.75" customHeight="1">
      <c r="A14" s="9">
        <v>11</v>
      </c>
      <c r="B14" s="9"/>
      <c r="C14" s="9"/>
      <c r="D14" s="9"/>
      <c r="E14" s="9"/>
      <c r="F14" s="9"/>
      <c r="G14" s="9"/>
      <c r="H14" s="9"/>
      <c r="I14" s="9"/>
      <c r="J14" s="9"/>
      <c r="K14" s="9"/>
      <c r="L14" s="9"/>
      <c r="M14" s="9"/>
      <c r="N14" s="9"/>
      <c r="O14" s="9"/>
      <c r="P14" s="9"/>
      <c r="Q14" s="9"/>
      <c r="R14" s="9"/>
      <c r="S14" s="17"/>
      <c r="T14" s="18"/>
      <c r="U14" s="18"/>
      <c r="V14" s="18"/>
      <c r="W14" s="18"/>
      <c r="X14" s="18"/>
      <c r="Y14" s="18"/>
      <c r="Z14" s="18"/>
      <c r="AA14" s="19"/>
    </row>
    <row r="15" spans="1:27" ht="21.75" customHeight="1">
      <c r="A15" s="9">
        <v>12</v>
      </c>
      <c r="B15" s="9"/>
      <c r="C15" s="9"/>
      <c r="D15" s="9"/>
      <c r="E15" s="9"/>
      <c r="F15" s="9"/>
      <c r="G15" s="9"/>
      <c r="H15" s="9"/>
      <c r="I15" s="9"/>
      <c r="J15" s="9"/>
      <c r="K15" s="9"/>
      <c r="L15" s="9"/>
      <c r="M15" s="9"/>
      <c r="N15" s="9"/>
      <c r="O15" s="9"/>
      <c r="P15" s="9"/>
      <c r="Q15" s="9"/>
      <c r="R15" s="9"/>
      <c r="S15" s="17"/>
      <c r="T15" s="18"/>
      <c r="U15" s="18"/>
      <c r="V15" s="18"/>
      <c r="W15" s="18"/>
      <c r="X15" s="18"/>
      <c r="Y15" s="18"/>
      <c r="Z15" s="18"/>
      <c r="AA15" s="19"/>
    </row>
    <row r="16" spans="19:27" ht="14.25">
      <c r="S16" s="17"/>
      <c r="T16" s="18"/>
      <c r="U16" s="18"/>
      <c r="V16" s="18"/>
      <c r="W16" s="18"/>
      <c r="X16" s="18"/>
      <c r="Y16" s="18"/>
      <c r="Z16" s="18"/>
      <c r="AA16" s="19"/>
    </row>
    <row r="17" spans="19:27" ht="14.25">
      <c r="S17" s="17"/>
      <c r="T17" s="18"/>
      <c r="U17" s="18"/>
      <c r="V17" s="18"/>
      <c r="W17" s="18"/>
      <c r="X17" s="18"/>
      <c r="Y17" s="18"/>
      <c r="Z17" s="18"/>
      <c r="AA17" s="19"/>
    </row>
    <row r="18" spans="10:27" ht="14.25">
      <c r="J18" s="27" t="s">
        <v>320</v>
      </c>
      <c r="K18" s="27"/>
      <c r="L18" s="27"/>
      <c r="M18" s="27"/>
      <c r="N18" s="27"/>
      <c r="O18" s="27"/>
      <c r="P18" s="27"/>
      <c r="Q18" s="27"/>
      <c r="R18" s="27"/>
      <c r="S18" s="18"/>
      <c r="T18" s="18"/>
      <c r="U18" s="18"/>
      <c r="V18" s="18"/>
      <c r="W18" s="18"/>
      <c r="X18" s="18"/>
      <c r="Y18" s="18"/>
      <c r="Z18" s="18"/>
      <c r="AA18" s="19"/>
    </row>
    <row r="19" spans="19:27" ht="14.25">
      <c r="S19" s="17"/>
      <c r="T19" s="18"/>
      <c r="U19" s="18"/>
      <c r="V19" s="18"/>
      <c r="W19" s="18"/>
      <c r="X19" s="18"/>
      <c r="Y19" s="18"/>
      <c r="Z19" s="18"/>
      <c r="AA19" s="19"/>
    </row>
    <row r="20" spans="15:27" ht="14.25">
      <c r="O20" s="4"/>
      <c r="S20" s="17"/>
      <c r="T20" s="18"/>
      <c r="U20" s="18"/>
      <c r="V20" s="18"/>
      <c r="W20" s="18"/>
      <c r="X20" s="18"/>
      <c r="Y20" s="18"/>
      <c r="Z20" s="18"/>
      <c r="AA20" s="19"/>
    </row>
    <row r="21" spans="19:27" ht="14.25">
      <c r="S21" s="17"/>
      <c r="T21" s="18"/>
      <c r="U21" s="18"/>
      <c r="V21" s="18"/>
      <c r="W21" s="18"/>
      <c r="X21" s="18"/>
      <c r="Y21" s="18"/>
      <c r="Z21" s="18"/>
      <c r="AA21" s="19"/>
    </row>
    <row r="22" spans="19:27" ht="14.25">
      <c r="S22" s="17"/>
      <c r="T22" s="18"/>
      <c r="U22" s="18"/>
      <c r="V22" s="18"/>
      <c r="W22" s="18"/>
      <c r="X22" s="18"/>
      <c r="Y22" s="18"/>
      <c r="Z22" s="18"/>
      <c r="AA22" s="19"/>
    </row>
    <row r="23" spans="19:27" ht="14.25">
      <c r="S23" s="17"/>
      <c r="T23" s="18"/>
      <c r="U23" s="18"/>
      <c r="V23" s="18"/>
      <c r="W23" s="18"/>
      <c r="X23" s="18"/>
      <c r="Y23" s="18"/>
      <c r="Z23" s="18"/>
      <c r="AA23" s="19"/>
    </row>
    <row r="24" spans="19:27" ht="14.25">
      <c r="S24" s="17"/>
      <c r="T24" s="18"/>
      <c r="U24" s="18"/>
      <c r="V24" s="18"/>
      <c r="W24" s="18"/>
      <c r="X24" s="18"/>
      <c r="Y24" s="18"/>
      <c r="Z24" s="18"/>
      <c r="AA24" s="19"/>
    </row>
    <row r="25" spans="19:27" ht="14.25">
      <c r="S25" s="17"/>
      <c r="T25" s="18"/>
      <c r="U25" s="18"/>
      <c r="V25" s="18"/>
      <c r="W25" s="18"/>
      <c r="X25" s="18"/>
      <c r="Y25" s="18"/>
      <c r="Z25" s="18"/>
      <c r="AA25" s="19"/>
    </row>
    <row r="26" spans="19:27" ht="14.25">
      <c r="S26" s="17"/>
      <c r="T26" s="18"/>
      <c r="U26" s="18"/>
      <c r="V26" s="18"/>
      <c r="W26" s="18"/>
      <c r="X26" s="18"/>
      <c r="Y26" s="18"/>
      <c r="Z26" s="18"/>
      <c r="AA26" s="19"/>
    </row>
    <row r="27" spans="19:27" ht="14.25">
      <c r="S27" s="17"/>
      <c r="T27" s="18"/>
      <c r="U27" s="18"/>
      <c r="V27" s="18"/>
      <c r="W27" s="18"/>
      <c r="X27" s="18"/>
      <c r="Y27" s="18"/>
      <c r="Z27" s="18"/>
      <c r="AA27" s="19"/>
    </row>
    <row r="28" spans="19:27" ht="14.25">
      <c r="S28" s="20"/>
      <c r="T28" s="21"/>
      <c r="U28" s="21"/>
      <c r="V28" s="21"/>
      <c r="W28" s="21"/>
      <c r="X28" s="21"/>
      <c r="Y28" s="21"/>
      <c r="Z28" s="21"/>
      <c r="AA28" s="22"/>
    </row>
    <row r="29" spans="19:27" ht="28.5" customHeight="1">
      <c r="S29" s="23" t="s">
        <v>321</v>
      </c>
      <c r="T29" s="24"/>
      <c r="U29" s="24"/>
      <c r="V29" s="24"/>
      <c r="W29" s="11"/>
      <c r="X29" s="11"/>
      <c r="Y29" s="11"/>
      <c r="Z29" s="11"/>
      <c r="AA29" s="10"/>
    </row>
    <row r="30" ht="14.25">
      <c r="S30" s="5" t="s">
        <v>18</v>
      </c>
    </row>
    <row r="31" ht="14.25">
      <c r="S31" s="6" t="s">
        <v>168</v>
      </c>
    </row>
    <row r="32" ht="14.25">
      <c r="S32" s="6" t="s">
        <v>169</v>
      </c>
    </row>
    <row r="33" ht="14.25">
      <c r="S33" s="6" t="s">
        <v>170</v>
      </c>
    </row>
    <row r="34" ht="14.25">
      <c r="S34" s="6" t="s">
        <v>171</v>
      </c>
    </row>
    <row r="35" ht="14.25">
      <c r="S35" s="6" t="s">
        <v>172</v>
      </c>
    </row>
    <row r="36" ht="14.25">
      <c r="S36" s="6" t="s">
        <v>173</v>
      </c>
    </row>
    <row r="37" ht="14.25">
      <c r="S37" s="6" t="s">
        <v>174</v>
      </c>
    </row>
    <row r="38" ht="14.25">
      <c r="S38" s="6" t="s">
        <v>175</v>
      </c>
    </row>
    <row r="39" ht="14.25">
      <c r="S39" s="6" t="s">
        <v>176</v>
      </c>
    </row>
    <row r="40" ht="14.25">
      <c r="S40" s="6" t="s">
        <v>177</v>
      </c>
    </row>
    <row r="41" ht="14.25">
      <c r="S41" s="6" t="s">
        <v>178</v>
      </c>
    </row>
    <row r="42" ht="14.25">
      <c r="S42" s="6" t="s">
        <v>179</v>
      </c>
    </row>
    <row r="43" ht="14.25">
      <c r="S43" s="6" t="s">
        <v>180</v>
      </c>
    </row>
    <row r="44" ht="14.25">
      <c r="S44" s="6" t="s">
        <v>181</v>
      </c>
    </row>
    <row r="45" ht="14.25">
      <c r="S45" s="6" t="s">
        <v>182</v>
      </c>
    </row>
    <row r="46" ht="14.25">
      <c r="S46" s="6" t="s">
        <v>183</v>
      </c>
    </row>
    <row r="47" ht="14.25">
      <c r="S47" s="6" t="s">
        <v>184</v>
      </c>
    </row>
    <row r="48" ht="14.25">
      <c r="S48" s="6" t="s">
        <v>185</v>
      </c>
    </row>
    <row r="49" ht="14.25">
      <c r="S49" s="6" t="s">
        <v>186</v>
      </c>
    </row>
    <row r="50" ht="14.25">
      <c r="S50" s="6" t="s">
        <v>187</v>
      </c>
    </row>
    <row r="51" ht="27">
      <c r="S51" s="6" t="s">
        <v>188</v>
      </c>
    </row>
    <row r="52" ht="14.25">
      <c r="S52" s="6" t="s">
        <v>189</v>
      </c>
    </row>
    <row r="53" ht="14.25">
      <c r="S53" s="6" t="s">
        <v>190</v>
      </c>
    </row>
    <row r="54" ht="14.25">
      <c r="S54" s="6" t="s">
        <v>191</v>
      </c>
    </row>
    <row r="55" ht="14.25">
      <c r="S55" s="6" t="s">
        <v>192</v>
      </c>
    </row>
    <row r="56" ht="14.25">
      <c r="S56" s="6" t="s">
        <v>193</v>
      </c>
    </row>
    <row r="57" ht="14.25">
      <c r="S57" s="6" t="s">
        <v>194</v>
      </c>
    </row>
    <row r="58" ht="14.25">
      <c r="S58" s="6" t="s">
        <v>195</v>
      </c>
    </row>
    <row r="59" ht="14.25">
      <c r="S59" s="6" t="s">
        <v>196</v>
      </c>
    </row>
    <row r="60" ht="14.25">
      <c r="S60" s="6" t="s">
        <v>197</v>
      </c>
    </row>
    <row r="61" ht="14.25">
      <c r="S61" s="6" t="s">
        <v>198</v>
      </c>
    </row>
    <row r="62" ht="14.25">
      <c r="S62" s="6" t="s">
        <v>199</v>
      </c>
    </row>
    <row r="63" ht="14.25">
      <c r="S63" s="6" t="s">
        <v>200</v>
      </c>
    </row>
    <row r="64" ht="14.25">
      <c r="S64" s="6" t="s">
        <v>201</v>
      </c>
    </row>
    <row r="65" ht="14.25">
      <c r="S65" s="6" t="s">
        <v>202</v>
      </c>
    </row>
    <row r="66" ht="14.25">
      <c r="S66" s="6" t="s">
        <v>203</v>
      </c>
    </row>
    <row r="67" ht="14.25">
      <c r="S67" s="6" t="s">
        <v>204</v>
      </c>
    </row>
    <row r="68" ht="14.25">
      <c r="S68" s="6" t="s">
        <v>205</v>
      </c>
    </row>
    <row r="69" ht="14.25">
      <c r="S69" s="6" t="s">
        <v>206</v>
      </c>
    </row>
    <row r="70" ht="14.25">
      <c r="S70" s="6" t="s">
        <v>207</v>
      </c>
    </row>
    <row r="71" ht="14.25">
      <c r="S71" s="6" t="s">
        <v>208</v>
      </c>
    </row>
    <row r="72" ht="14.25">
      <c r="S72" s="6" t="s">
        <v>209</v>
      </c>
    </row>
    <row r="73" ht="14.25">
      <c r="S73" s="6" t="s">
        <v>210</v>
      </c>
    </row>
    <row r="74" ht="14.25">
      <c r="S74" s="6" t="s">
        <v>211</v>
      </c>
    </row>
    <row r="75" ht="14.25">
      <c r="S75" s="6" t="s">
        <v>212</v>
      </c>
    </row>
    <row r="76" ht="14.25">
      <c r="S76" s="6" t="s">
        <v>213</v>
      </c>
    </row>
    <row r="77" ht="14.25">
      <c r="S77" s="6" t="s">
        <v>214</v>
      </c>
    </row>
    <row r="78" ht="27">
      <c r="S78" s="6" t="s">
        <v>215</v>
      </c>
    </row>
    <row r="79" ht="14.25">
      <c r="S79" s="6" t="s">
        <v>216</v>
      </c>
    </row>
    <row r="80" ht="27">
      <c r="S80" s="6" t="s">
        <v>217</v>
      </c>
    </row>
    <row r="81" ht="14.25">
      <c r="S81" s="6" t="s">
        <v>218</v>
      </c>
    </row>
    <row r="82" ht="14.25">
      <c r="S82" s="6" t="s">
        <v>219</v>
      </c>
    </row>
    <row r="83" ht="14.25">
      <c r="S83" s="6" t="s">
        <v>220</v>
      </c>
    </row>
    <row r="84" ht="14.25">
      <c r="S84" s="6" t="s">
        <v>221</v>
      </c>
    </row>
    <row r="85" ht="27">
      <c r="S85" s="6" t="s">
        <v>222</v>
      </c>
    </row>
    <row r="86" ht="14.25">
      <c r="S86" s="6" t="s">
        <v>223</v>
      </c>
    </row>
    <row r="87" ht="14.25">
      <c r="S87" s="6" t="s">
        <v>224</v>
      </c>
    </row>
    <row r="88" ht="14.25">
      <c r="S88" s="6" t="s">
        <v>225</v>
      </c>
    </row>
    <row r="89" ht="27">
      <c r="S89" s="6" t="s">
        <v>226</v>
      </c>
    </row>
    <row r="90" ht="14.25">
      <c r="S90" s="6" t="s">
        <v>227</v>
      </c>
    </row>
    <row r="91" ht="14.25">
      <c r="S91" s="6" t="s">
        <v>228</v>
      </c>
    </row>
    <row r="92" ht="27">
      <c r="S92" s="6" t="s">
        <v>229</v>
      </c>
    </row>
    <row r="93" ht="14.25">
      <c r="S93" s="6" t="s">
        <v>230</v>
      </c>
    </row>
    <row r="94" ht="14.25">
      <c r="S94" s="6" t="s">
        <v>231</v>
      </c>
    </row>
    <row r="95" ht="14.25">
      <c r="S95" s="6" t="s">
        <v>232</v>
      </c>
    </row>
    <row r="96" ht="14.25">
      <c r="S96" s="6" t="s">
        <v>233</v>
      </c>
    </row>
    <row r="97" ht="14.25">
      <c r="S97" s="6" t="s">
        <v>234</v>
      </c>
    </row>
    <row r="98" ht="14.25">
      <c r="S98" s="6" t="s">
        <v>235</v>
      </c>
    </row>
    <row r="99" ht="14.25">
      <c r="S99" s="6" t="s">
        <v>236</v>
      </c>
    </row>
    <row r="100" ht="14.25">
      <c r="S100" s="6" t="s">
        <v>237</v>
      </c>
    </row>
    <row r="101" ht="14.25">
      <c r="S101" s="6" t="s">
        <v>238</v>
      </c>
    </row>
    <row r="102" ht="14.25">
      <c r="S102" s="6" t="s">
        <v>239</v>
      </c>
    </row>
    <row r="103" ht="14.25">
      <c r="S103" s="6" t="s">
        <v>240</v>
      </c>
    </row>
    <row r="104" ht="14.25">
      <c r="S104" s="6" t="s">
        <v>241</v>
      </c>
    </row>
    <row r="105" ht="14.25">
      <c r="S105" s="6" t="s">
        <v>242</v>
      </c>
    </row>
    <row r="106" ht="14.25">
      <c r="S106" s="6" t="s">
        <v>243</v>
      </c>
    </row>
    <row r="107" ht="14.25">
      <c r="S107" s="6" t="s">
        <v>244</v>
      </c>
    </row>
    <row r="108" ht="14.25">
      <c r="S108" s="6" t="s">
        <v>245</v>
      </c>
    </row>
    <row r="109" ht="14.25">
      <c r="S109" s="6" t="s">
        <v>246</v>
      </c>
    </row>
    <row r="110" ht="27">
      <c r="S110" s="6" t="s">
        <v>247</v>
      </c>
    </row>
    <row r="111" ht="27">
      <c r="S111" s="6" t="s">
        <v>248</v>
      </c>
    </row>
    <row r="112" ht="27">
      <c r="S112" s="6" t="s">
        <v>249</v>
      </c>
    </row>
    <row r="113" ht="14.25">
      <c r="S113" s="6" t="s">
        <v>250</v>
      </c>
    </row>
    <row r="114" ht="27">
      <c r="S114" s="6" t="s">
        <v>251</v>
      </c>
    </row>
    <row r="115" ht="14.25">
      <c r="S115" s="6" t="s">
        <v>252</v>
      </c>
    </row>
    <row r="116" ht="14.25">
      <c r="S116" s="6" t="s">
        <v>253</v>
      </c>
    </row>
    <row r="117" ht="14.25">
      <c r="S117" s="6" t="s">
        <v>254</v>
      </c>
    </row>
    <row r="118" ht="14.25">
      <c r="S118" s="6" t="s">
        <v>255</v>
      </c>
    </row>
    <row r="119" ht="14.25">
      <c r="S119" s="6" t="s">
        <v>256</v>
      </c>
    </row>
    <row r="120" ht="14.25">
      <c r="S120" s="6" t="s">
        <v>257</v>
      </c>
    </row>
    <row r="121" ht="14.25">
      <c r="S121" s="6" t="s">
        <v>258</v>
      </c>
    </row>
    <row r="122" ht="14.25">
      <c r="S122" s="6" t="s">
        <v>259</v>
      </c>
    </row>
    <row r="123" ht="14.25">
      <c r="S123" s="6" t="s">
        <v>260</v>
      </c>
    </row>
    <row r="124" ht="14.25">
      <c r="S124" s="6" t="s">
        <v>261</v>
      </c>
    </row>
    <row r="125" ht="14.25">
      <c r="S125" s="6" t="s">
        <v>262</v>
      </c>
    </row>
    <row r="126" ht="14.25">
      <c r="S126" s="6" t="s">
        <v>263</v>
      </c>
    </row>
    <row r="127" ht="14.25">
      <c r="S127" s="6" t="s">
        <v>264</v>
      </c>
    </row>
    <row r="128" ht="14.25">
      <c r="S128" s="6" t="s">
        <v>265</v>
      </c>
    </row>
    <row r="129" ht="14.25">
      <c r="S129" s="6" t="s">
        <v>266</v>
      </c>
    </row>
    <row r="130" ht="14.25">
      <c r="S130" s="6" t="s">
        <v>267</v>
      </c>
    </row>
    <row r="131" ht="14.25">
      <c r="S131" s="6" t="s">
        <v>268</v>
      </c>
    </row>
    <row r="132" ht="14.25">
      <c r="S132" s="6" t="s">
        <v>269</v>
      </c>
    </row>
    <row r="133" ht="14.25">
      <c r="S133" s="6" t="s">
        <v>270</v>
      </c>
    </row>
    <row r="134" ht="14.25">
      <c r="S134" s="6" t="s">
        <v>271</v>
      </c>
    </row>
    <row r="135" ht="27">
      <c r="S135" s="6" t="s">
        <v>272</v>
      </c>
    </row>
    <row r="136" ht="14.25">
      <c r="S136" s="6" t="s">
        <v>273</v>
      </c>
    </row>
    <row r="137" ht="14.25">
      <c r="S137" s="6" t="s">
        <v>274</v>
      </c>
    </row>
    <row r="138" ht="27">
      <c r="S138" s="6" t="s">
        <v>275</v>
      </c>
    </row>
    <row r="139" ht="14.25">
      <c r="S139" s="6" t="s">
        <v>276</v>
      </c>
    </row>
    <row r="140" ht="14.25">
      <c r="S140" s="6" t="s">
        <v>277</v>
      </c>
    </row>
    <row r="141" ht="14.25">
      <c r="S141" s="6" t="s">
        <v>278</v>
      </c>
    </row>
    <row r="142" ht="14.25">
      <c r="S142" s="6" t="s">
        <v>279</v>
      </c>
    </row>
    <row r="143" ht="14.25">
      <c r="S143" s="6" t="s">
        <v>280</v>
      </c>
    </row>
    <row r="144" ht="27">
      <c r="S144" s="6" t="s">
        <v>281</v>
      </c>
    </row>
    <row r="145" ht="14.25">
      <c r="S145" s="6" t="s">
        <v>282</v>
      </c>
    </row>
    <row r="146" ht="14.25">
      <c r="S146" s="6" t="s">
        <v>315</v>
      </c>
    </row>
    <row r="147" ht="14.25">
      <c r="S147" s="6" t="s">
        <v>316</v>
      </c>
    </row>
    <row r="148" ht="14.25">
      <c r="S148" s="6" t="s">
        <v>283</v>
      </c>
    </row>
    <row r="149" ht="14.25">
      <c r="S149" s="6" t="s">
        <v>284</v>
      </c>
    </row>
    <row r="150" ht="14.25">
      <c r="S150" s="6" t="s">
        <v>285</v>
      </c>
    </row>
    <row r="151" ht="14.25">
      <c r="S151" s="6" t="s">
        <v>286</v>
      </c>
    </row>
    <row r="152" ht="14.25">
      <c r="S152" s="6" t="s">
        <v>287</v>
      </c>
    </row>
    <row r="153" ht="14.25">
      <c r="S153" s="6" t="s">
        <v>288</v>
      </c>
    </row>
    <row r="154" ht="14.25">
      <c r="S154" s="6" t="s">
        <v>289</v>
      </c>
    </row>
    <row r="155" ht="14.25">
      <c r="S155" s="6" t="s">
        <v>290</v>
      </c>
    </row>
    <row r="156" ht="14.25">
      <c r="S156" s="6" t="s">
        <v>291</v>
      </c>
    </row>
    <row r="157" ht="14.25">
      <c r="S157" s="6" t="s">
        <v>292</v>
      </c>
    </row>
    <row r="158" ht="14.25">
      <c r="S158" s="6" t="s">
        <v>293</v>
      </c>
    </row>
    <row r="159" ht="14.25">
      <c r="S159" s="6" t="s">
        <v>294</v>
      </c>
    </row>
    <row r="160" ht="14.25">
      <c r="S160" s="6" t="s">
        <v>295</v>
      </c>
    </row>
    <row r="161" ht="14.25">
      <c r="S161" s="6" t="s">
        <v>296</v>
      </c>
    </row>
    <row r="162" ht="14.25">
      <c r="S162" s="6" t="s">
        <v>297</v>
      </c>
    </row>
    <row r="163" ht="27">
      <c r="S163" s="6" t="s">
        <v>298</v>
      </c>
    </row>
    <row r="164" ht="14.25">
      <c r="S164" s="6" t="s">
        <v>299</v>
      </c>
    </row>
    <row r="165" ht="14.25">
      <c r="S165" s="6" t="s">
        <v>300</v>
      </c>
    </row>
    <row r="166" ht="14.25">
      <c r="S166" s="6" t="s">
        <v>301</v>
      </c>
    </row>
    <row r="167" ht="14.25">
      <c r="S167" s="6" t="s">
        <v>302</v>
      </c>
    </row>
    <row r="168" ht="14.25">
      <c r="S168" s="6" t="s">
        <v>303</v>
      </c>
    </row>
    <row r="169" ht="14.25">
      <c r="S169" s="6" t="s">
        <v>304</v>
      </c>
    </row>
    <row r="170" ht="14.25">
      <c r="S170" s="6" t="s">
        <v>305</v>
      </c>
    </row>
    <row r="171" ht="14.25">
      <c r="S171" s="6" t="s">
        <v>306</v>
      </c>
    </row>
    <row r="172" ht="14.25">
      <c r="S172" s="6" t="s">
        <v>307</v>
      </c>
    </row>
    <row r="173" ht="14.25">
      <c r="S173" s="6" t="s">
        <v>308</v>
      </c>
    </row>
    <row r="174" ht="14.25">
      <c r="S174" s="6" t="s">
        <v>309</v>
      </c>
    </row>
    <row r="175" ht="14.25">
      <c r="S175" s="6" t="s">
        <v>310</v>
      </c>
    </row>
    <row r="176" ht="14.25">
      <c r="S176" s="6" t="s">
        <v>311</v>
      </c>
    </row>
    <row r="177" ht="14.25">
      <c r="S177" s="6" t="s">
        <v>312</v>
      </c>
    </row>
    <row r="178" ht="27">
      <c r="S178" s="6" t="s">
        <v>313</v>
      </c>
    </row>
    <row r="179" ht="14.25">
      <c r="S179" s="6" t="s">
        <v>314</v>
      </c>
    </row>
  </sheetData>
  <sheetProtection/>
  <mergeCells count="5">
    <mergeCell ref="S3:AA28"/>
    <mergeCell ref="S29:V29"/>
    <mergeCell ref="A1:R1"/>
    <mergeCell ref="A2:R2"/>
    <mergeCell ref="J18:R18"/>
  </mergeCells>
  <dataValidations count="12">
    <dataValidation allowBlank="1" showInputMessage="1" showErrorMessage="1" promptTitle="导师类别" prompt="博士、硕士导师&#10;博士导师&#10;硕士导师&#10;无&#10;" sqref="R1:R65536"/>
    <dataValidation allowBlank="1" showInputMessage="1" showErrorMessage="1" promptTitle="是否具有行业背景" prompt="是&#10;否" sqref="Q1:Q65536"/>
    <dataValidation allowBlank="1" showInputMessage="1" showErrorMessage="1" promptTitle="是否具有工程背景" prompt="是&#10;否" sqref="P1:P65536"/>
    <dataValidation allowBlank="1" showInputMessage="1" showErrorMessage="1" promptTitle="是否双师型" prompt="是&#10;否" sqref="O1:O65536"/>
    <dataValidation allowBlank="1" showInputMessage="1" showErrorMessage="1" promptTitle="学科类别" prompt="一级学科目录见“指标解释”下方" sqref="N1:N65536"/>
    <dataValidation allowBlank="1" showInputMessage="1" showErrorMessage="1" promptTitle="专业技术职称" prompt="教授&#10;副教授&#10;讲师&#10;助教&#10;其他正高级&#10;其他副高级&#10;其他中级&#10;其他初级&#10;未评级" sqref="M1:M65536"/>
    <dataValidation allowBlank="1" showInputMessage="1" showErrorMessage="1" promptTitle="学缘" prompt="本校&#10;外校（境内）&#10;外校（境外）" sqref="L1:L65536"/>
    <dataValidation allowBlank="1" showInputMessage="1" showErrorMessage="1" promptTitle="最高学位" prompt="博士&#10;硕士&#10;学士&#10;无学位" sqref="K1:K65536"/>
    <dataValidation allowBlank="1" showInputMessage="1" showErrorMessage="1" promptTitle="学历" prompt="博士研究生&#10;硕士研究生&#10;本科&#10;专科&#10;其他" sqref="J1:J65536"/>
    <dataValidation allowBlank="1" showInputMessage="1" showErrorMessage="1" promptTitle="任职状态" prompt="在职&#10;当年离职" sqref="G1:G65536"/>
    <dataValidation allowBlank="1" showInputMessage="1" showErrorMessage="1" promptTitle="日期型" prompt="YYYYMM" sqref="E1:F65536"/>
    <dataValidation allowBlank="1" showInputMessage="1" showErrorMessage="1" promptTitle="性别" prompt="男&#10;女" sqref="D1:D65536"/>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49"/>
  <sheetViews>
    <sheetView zoomScalePageLayoutView="0" workbookViewId="0" topLeftCell="A1">
      <selection activeCell="A14" sqref="A14"/>
    </sheetView>
  </sheetViews>
  <sheetFormatPr defaultColWidth="9.00390625" defaultRowHeight="14.25"/>
  <cols>
    <col min="1" max="1" width="66.25390625" style="0" customWidth="1"/>
  </cols>
  <sheetData>
    <row r="1" ht="14.25">
      <c r="A1" s="6" t="s">
        <v>139</v>
      </c>
    </row>
    <row r="2" ht="14.25">
      <c r="A2" s="6" t="s">
        <v>19</v>
      </c>
    </row>
    <row r="3" ht="14.25">
      <c r="A3" s="6" t="s">
        <v>20</v>
      </c>
    </row>
    <row r="4" ht="14.25">
      <c r="A4" s="6" t="s">
        <v>21</v>
      </c>
    </row>
    <row r="5" ht="14.25">
      <c r="A5" s="6" t="s">
        <v>22</v>
      </c>
    </row>
    <row r="6" ht="14.25">
      <c r="A6" s="6" t="s">
        <v>23</v>
      </c>
    </row>
    <row r="7" ht="14.25">
      <c r="A7" s="6" t="s">
        <v>24</v>
      </c>
    </row>
    <row r="8" ht="14.25">
      <c r="A8" s="6" t="s">
        <v>25</v>
      </c>
    </row>
    <row r="9" ht="14.25">
      <c r="A9" s="6" t="s">
        <v>26</v>
      </c>
    </row>
    <row r="10" ht="14.25">
      <c r="A10" s="6" t="s">
        <v>27</v>
      </c>
    </row>
    <row r="11" ht="14.25">
      <c r="A11" s="6" t="s">
        <v>28</v>
      </c>
    </row>
    <row r="12" ht="14.25">
      <c r="A12" s="6" t="s">
        <v>29</v>
      </c>
    </row>
    <row r="13" ht="14.25">
      <c r="A13" s="6" t="s">
        <v>30</v>
      </c>
    </row>
    <row r="14" ht="14.25">
      <c r="A14" s="6" t="s">
        <v>31</v>
      </c>
    </row>
    <row r="15" ht="14.25">
      <c r="A15" s="6" t="s">
        <v>32</v>
      </c>
    </row>
    <row r="16" ht="14.25">
      <c r="A16" s="6" t="s">
        <v>33</v>
      </c>
    </row>
    <row r="17" ht="14.25">
      <c r="A17" s="6" t="s">
        <v>34</v>
      </c>
    </row>
    <row r="18" ht="14.25">
      <c r="A18" s="6" t="s">
        <v>35</v>
      </c>
    </row>
    <row r="19" ht="14.25">
      <c r="A19" s="6" t="s">
        <v>36</v>
      </c>
    </row>
    <row r="20" ht="14.25">
      <c r="A20" s="6" t="s">
        <v>37</v>
      </c>
    </row>
    <row r="21" ht="14.25">
      <c r="A21" s="6" t="s">
        <v>38</v>
      </c>
    </row>
    <row r="22" ht="14.25">
      <c r="A22" s="6" t="s">
        <v>39</v>
      </c>
    </row>
    <row r="23" ht="14.25">
      <c r="A23" s="6" t="s">
        <v>40</v>
      </c>
    </row>
    <row r="24" ht="14.25">
      <c r="A24" s="6" t="s">
        <v>41</v>
      </c>
    </row>
    <row r="25" ht="14.25">
      <c r="A25" s="6" t="s">
        <v>42</v>
      </c>
    </row>
    <row r="26" ht="14.25">
      <c r="A26" s="6" t="s">
        <v>43</v>
      </c>
    </row>
    <row r="27" ht="14.25">
      <c r="A27" s="6" t="s">
        <v>44</v>
      </c>
    </row>
    <row r="28" ht="14.25">
      <c r="A28" s="6" t="s">
        <v>45</v>
      </c>
    </row>
    <row r="29" ht="14.25">
      <c r="A29" s="6" t="s">
        <v>46</v>
      </c>
    </row>
    <row r="30" ht="14.25">
      <c r="A30" s="6" t="s">
        <v>47</v>
      </c>
    </row>
    <row r="31" ht="14.25">
      <c r="A31" s="6" t="s">
        <v>48</v>
      </c>
    </row>
    <row r="32" ht="14.25">
      <c r="A32" s="6" t="s">
        <v>49</v>
      </c>
    </row>
    <row r="33" ht="14.25">
      <c r="A33" s="6" t="s">
        <v>50</v>
      </c>
    </row>
    <row r="34" ht="14.25">
      <c r="A34" s="6" t="s">
        <v>51</v>
      </c>
    </row>
    <row r="35" ht="14.25">
      <c r="A35" s="6" t="s">
        <v>52</v>
      </c>
    </row>
    <row r="36" ht="14.25">
      <c r="A36" s="6" t="s">
        <v>53</v>
      </c>
    </row>
    <row r="37" ht="14.25">
      <c r="A37" s="6" t="s">
        <v>54</v>
      </c>
    </row>
    <row r="38" ht="14.25">
      <c r="A38" s="6" t="s">
        <v>55</v>
      </c>
    </row>
    <row r="39" ht="14.25">
      <c r="A39" s="6" t="s">
        <v>56</v>
      </c>
    </row>
    <row r="40" ht="14.25">
      <c r="A40" s="6" t="s">
        <v>57</v>
      </c>
    </row>
    <row r="41" ht="14.25">
      <c r="A41" s="6" t="s">
        <v>58</v>
      </c>
    </row>
    <row r="42" ht="14.25">
      <c r="A42" s="6" t="s">
        <v>59</v>
      </c>
    </row>
    <row r="43" ht="14.25">
      <c r="A43" s="6" t="s">
        <v>60</v>
      </c>
    </row>
    <row r="44" ht="14.25">
      <c r="A44" s="6" t="s">
        <v>61</v>
      </c>
    </row>
    <row r="45" ht="14.25">
      <c r="A45" s="6" t="s">
        <v>62</v>
      </c>
    </row>
    <row r="46" ht="14.25">
      <c r="A46" s="6" t="s">
        <v>63</v>
      </c>
    </row>
    <row r="47" ht="14.25">
      <c r="A47" s="6" t="s">
        <v>64</v>
      </c>
    </row>
    <row r="48" ht="14.25">
      <c r="A48" s="6" t="s">
        <v>65</v>
      </c>
    </row>
    <row r="49" ht="14.25">
      <c r="A49" s="6" t="s">
        <v>66</v>
      </c>
    </row>
    <row r="50" ht="14.25">
      <c r="A50" s="6" t="s">
        <v>67</v>
      </c>
    </row>
    <row r="51" ht="14.25">
      <c r="A51" s="6" t="s">
        <v>68</v>
      </c>
    </row>
    <row r="52" ht="14.25">
      <c r="A52" s="6" t="s">
        <v>69</v>
      </c>
    </row>
    <row r="53" ht="14.25">
      <c r="A53" s="6" t="s">
        <v>70</v>
      </c>
    </row>
    <row r="54" ht="14.25">
      <c r="A54" s="6" t="s">
        <v>71</v>
      </c>
    </row>
    <row r="55" ht="14.25">
      <c r="A55" s="6" t="s">
        <v>72</v>
      </c>
    </row>
    <row r="56" ht="14.25">
      <c r="A56" s="6" t="s">
        <v>73</v>
      </c>
    </row>
    <row r="57" ht="14.25">
      <c r="A57" s="6" t="s">
        <v>74</v>
      </c>
    </row>
    <row r="58" ht="14.25">
      <c r="A58" s="6" t="s">
        <v>75</v>
      </c>
    </row>
    <row r="59" ht="14.25">
      <c r="A59" s="6" t="s">
        <v>76</v>
      </c>
    </row>
    <row r="60" ht="14.25">
      <c r="A60" s="6" t="s">
        <v>77</v>
      </c>
    </row>
    <row r="61" ht="14.25">
      <c r="A61" s="6" t="s">
        <v>78</v>
      </c>
    </row>
    <row r="62" ht="14.25">
      <c r="A62" s="6" t="s">
        <v>79</v>
      </c>
    </row>
    <row r="63" ht="14.25">
      <c r="A63" s="6" t="s">
        <v>80</v>
      </c>
    </row>
    <row r="64" ht="14.25">
      <c r="A64" s="6" t="s">
        <v>81</v>
      </c>
    </row>
    <row r="65" ht="14.25">
      <c r="A65" s="6" t="s">
        <v>82</v>
      </c>
    </row>
    <row r="66" ht="14.25">
      <c r="A66" s="6" t="s">
        <v>83</v>
      </c>
    </row>
    <row r="67" ht="14.25">
      <c r="A67" s="6" t="s">
        <v>84</v>
      </c>
    </row>
    <row r="68" ht="14.25">
      <c r="A68" s="6" t="s">
        <v>85</v>
      </c>
    </row>
    <row r="69" ht="14.25">
      <c r="A69" s="6" t="s">
        <v>86</v>
      </c>
    </row>
    <row r="70" ht="14.25">
      <c r="A70" s="6" t="s">
        <v>87</v>
      </c>
    </row>
    <row r="71" ht="14.25">
      <c r="A71" s="6" t="s">
        <v>88</v>
      </c>
    </row>
    <row r="72" ht="14.25">
      <c r="A72" s="6" t="s">
        <v>89</v>
      </c>
    </row>
    <row r="73" ht="14.25">
      <c r="A73" s="6" t="s">
        <v>90</v>
      </c>
    </row>
    <row r="74" ht="14.25">
      <c r="A74" s="6" t="s">
        <v>91</v>
      </c>
    </row>
    <row r="75" ht="14.25">
      <c r="A75" s="6" t="s">
        <v>92</v>
      </c>
    </row>
    <row r="76" ht="14.25">
      <c r="A76" s="6" t="s">
        <v>93</v>
      </c>
    </row>
    <row r="77" ht="14.25">
      <c r="A77" s="6" t="s">
        <v>94</v>
      </c>
    </row>
    <row r="78" ht="14.25">
      <c r="A78" s="6" t="s">
        <v>95</v>
      </c>
    </row>
    <row r="79" ht="14.25">
      <c r="A79" s="6" t="s">
        <v>96</v>
      </c>
    </row>
    <row r="80" ht="14.25">
      <c r="A80" s="6" t="s">
        <v>97</v>
      </c>
    </row>
    <row r="81" ht="14.25">
      <c r="A81" s="6" t="s">
        <v>98</v>
      </c>
    </row>
    <row r="82" ht="14.25">
      <c r="A82" s="6" t="s">
        <v>99</v>
      </c>
    </row>
    <row r="83" ht="14.25">
      <c r="A83" s="6" t="s">
        <v>100</v>
      </c>
    </row>
    <row r="84" ht="14.25">
      <c r="A84" s="6" t="s">
        <v>101</v>
      </c>
    </row>
    <row r="85" ht="14.25">
      <c r="A85" s="6" t="s">
        <v>102</v>
      </c>
    </row>
    <row r="86" ht="14.25">
      <c r="A86" s="6" t="s">
        <v>103</v>
      </c>
    </row>
    <row r="87" ht="14.25">
      <c r="A87" s="6" t="s">
        <v>104</v>
      </c>
    </row>
    <row r="88" ht="14.25">
      <c r="A88" s="6" t="s">
        <v>105</v>
      </c>
    </row>
    <row r="89" ht="14.25">
      <c r="A89" s="6" t="s">
        <v>106</v>
      </c>
    </row>
    <row r="90" ht="14.25">
      <c r="A90" s="6" t="s">
        <v>107</v>
      </c>
    </row>
    <row r="91" ht="14.25">
      <c r="A91" s="6" t="s">
        <v>108</v>
      </c>
    </row>
    <row r="92" ht="14.25">
      <c r="A92" s="6" t="s">
        <v>109</v>
      </c>
    </row>
    <row r="93" ht="14.25">
      <c r="A93" s="6" t="s">
        <v>110</v>
      </c>
    </row>
    <row r="94" ht="14.25">
      <c r="A94" s="6" t="s">
        <v>111</v>
      </c>
    </row>
    <row r="95" ht="14.25">
      <c r="A95" s="6" t="s">
        <v>112</v>
      </c>
    </row>
    <row r="96" ht="14.25">
      <c r="A96" s="6" t="s">
        <v>113</v>
      </c>
    </row>
    <row r="97" ht="14.25">
      <c r="A97" s="6" t="s">
        <v>114</v>
      </c>
    </row>
    <row r="98" ht="14.25">
      <c r="A98" s="6" t="s">
        <v>115</v>
      </c>
    </row>
    <row r="99" ht="14.25">
      <c r="A99" s="6" t="s">
        <v>116</v>
      </c>
    </row>
    <row r="100" ht="14.25">
      <c r="A100" s="6" t="s">
        <v>117</v>
      </c>
    </row>
    <row r="101" ht="14.25">
      <c r="A101" s="6" t="s">
        <v>118</v>
      </c>
    </row>
    <row r="102" ht="14.25">
      <c r="A102" s="6" t="s">
        <v>119</v>
      </c>
    </row>
    <row r="103" ht="14.25">
      <c r="A103" s="6" t="s">
        <v>120</v>
      </c>
    </row>
    <row r="104" ht="14.25">
      <c r="A104" s="6" t="s">
        <v>121</v>
      </c>
    </row>
    <row r="105" ht="14.25">
      <c r="A105" s="6" t="s">
        <v>122</v>
      </c>
    </row>
    <row r="106" ht="14.25">
      <c r="A106" s="6" t="s">
        <v>123</v>
      </c>
    </row>
    <row r="107" ht="14.25">
      <c r="A107" s="6" t="s">
        <v>124</v>
      </c>
    </row>
    <row r="108" ht="14.25">
      <c r="A108" s="6" t="s">
        <v>125</v>
      </c>
    </row>
    <row r="109" ht="14.25">
      <c r="A109" s="6" t="s">
        <v>140</v>
      </c>
    </row>
    <row r="110" ht="14.25">
      <c r="A110" s="6" t="s">
        <v>141</v>
      </c>
    </row>
    <row r="111" ht="14.25">
      <c r="A111" s="6" t="s">
        <v>142</v>
      </c>
    </row>
    <row r="112" ht="20.25">
      <c r="A112" s="7" t="s">
        <v>149</v>
      </c>
    </row>
    <row r="113" ht="20.25">
      <c r="A113" s="7" t="s">
        <v>150</v>
      </c>
    </row>
    <row r="114" ht="20.25">
      <c r="A114" s="7" t="s">
        <v>151</v>
      </c>
    </row>
    <row r="115" ht="20.25">
      <c r="A115" s="7" t="s">
        <v>152</v>
      </c>
    </row>
    <row r="116" ht="20.25">
      <c r="A116" s="7" t="s">
        <v>153</v>
      </c>
    </row>
    <row r="117" ht="20.25">
      <c r="A117" s="7" t="s">
        <v>154</v>
      </c>
    </row>
    <row r="118" ht="20.25">
      <c r="A118" s="7" t="s">
        <v>155</v>
      </c>
    </row>
    <row r="119" ht="20.25">
      <c r="A119" s="7" t="s">
        <v>156</v>
      </c>
    </row>
    <row r="120" ht="20.25">
      <c r="A120" s="7" t="s">
        <v>157</v>
      </c>
    </row>
    <row r="121" ht="20.25">
      <c r="A121" s="7" t="s">
        <v>158</v>
      </c>
    </row>
    <row r="122" ht="20.25">
      <c r="A122" s="7" t="s">
        <v>159</v>
      </c>
    </row>
    <row r="123" ht="20.25">
      <c r="A123" s="7" t="s">
        <v>160</v>
      </c>
    </row>
    <row r="124" ht="20.25">
      <c r="A124" s="7" t="s">
        <v>161</v>
      </c>
    </row>
    <row r="125" ht="20.25">
      <c r="A125" s="7" t="s">
        <v>162</v>
      </c>
    </row>
    <row r="126" ht="20.25">
      <c r="A126" s="7" t="s">
        <v>163</v>
      </c>
    </row>
    <row r="127" ht="20.25">
      <c r="A127" s="7" t="s">
        <v>164</v>
      </c>
    </row>
    <row r="128" ht="20.25">
      <c r="A128" s="7" t="s">
        <v>165</v>
      </c>
    </row>
    <row r="129" ht="20.25">
      <c r="A129" s="7" t="s">
        <v>166</v>
      </c>
    </row>
    <row r="130" ht="20.25">
      <c r="A130" s="7" t="s">
        <v>167</v>
      </c>
    </row>
    <row r="131" ht="20.25">
      <c r="A131" s="7" t="s">
        <v>148</v>
      </c>
    </row>
    <row r="132" ht="14.25">
      <c r="A132" s="6" t="s">
        <v>143</v>
      </c>
    </row>
    <row r="133" ht="14.25">
      <c r="A133" s="6" t="s">
        <v>144</v>
      </c>
    </row>
    <row r="134" ht="14.25">
      <c r="A134" s="8" t="s">
        <v>126</v>
      </c>
    </row>
    <row r="135" ht="14.25">
      <c r="A135" s="8" t="s">
        <v>127</v>
      </c>
    </row>
    <row r="136" ht="14.25">
      <c r="A136" s="6" t="s">
        <v>145</v>
      </c>
    </row>
    <row r="137" ht="14.25">
      <c r="A137" s="6" t="s">
        <v>146</v>
      </c>
    </row>
    <row r="138" ht="14.25">
      <c r="A138" s="8" t="s">
        <v>128</v>
      </c>
    </row>
    <row r="139" ht="14.25">
      <c r="A139" s="8" t="s">
        <v>129</v>
      </c>
    </row>
    <row r="140" ht="14.25">
      <c r="A140" s="8" t="s">
        <v>130</v>
      </c>
    </row>
    <row r="141" ht="14.25">
      <c r="A141" s="6" t="s">
        <v>147</v>
      </c>
    </row>
    <row r="142" ht="14.25">
      <c r="A142" s="8" t="s">
        <v>131</v>
      </c>
    </row>
    <row r="143" ht="14.25">
      <c r="A143" s="8" t="s">
        <v>132</v>
      </c>
    </row>
    <row r="144" ht="14.25">
      <c r="A144" s="8" t="s">
        <v>133</v>
      </c>
    </row>
    <row r="145" ht="14.25">
      <c r="A145" s="8" t="s">
        <v>134</v>
      </c>
    </row>
    <row r="146" ht="14.25">
      <c r="A146" s="8" t="s">
        <v>135</v>
      </c>
    </row>
    <row r="147" ht="14.25">
      <c r="A147" s="8" t="s">
        <v>136</v>
      </c>
    </row>
    <row r="148" ht="14.25">
      <c r="A148" s="8" t="s">
        <v>137</v>
      </c>
    </row>
    <row r="149" ht="14.25">
      <c r="A149" s="8" t="s">
        <v>138</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jwc</dc:creator>
  <cp:keywords/>
  <dc:description/>
  <cp:lastModifiedBy>lkw521</cp:lastModifiedBy>
  <cp:lastPrinted>2016-04-13T07:39:58Z</cp:lastPrinted>
  <dcterms:created xsi:type="dcterms:W3CDTF">2015-07-15T00:53:15Z</dcterms:created>
  <dcterms:modified xsi:type="dcterms:W3CDTF">2018-09-08T11:38:35Z</dcterms:modified>
  <cp:category/>
  <cp:version/>
  <cp:contentType/>
  <cp:contentStatus/>
</cp:coreProperties>
</file>