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<sst xmlns="http://schemas.openxmlformats.org/spreadsheetml/2006/main" count="860" uniqueCount="618">
  <si>
    <t>序号</t>
  </si>
  <si>
    <t>编号</t>
  </si>
  <si>
    <t>项目名称</t>
  </si>
  <si>
    <t>负责人</t>
  </si>
  <si>
    <t>班级</t>
  </si>
  <si>
    <t>参与人员</t>
  </si>
  <si>
    <t>姓名</t>
  </si>
  <si>
    <t>职称</t>
  </si>
  <si>
    <t>学院</t>
  </si>
  <si>
    <t>201710112001</t>
  </si>
  <si>
    <t>3D人体扫描系统的构建与智能旋转平台的设计与实现</t>
  </si>
  <si>
    <t>马艳飞</t>
  </si>
  <si>
    <t>能源1402</t>
  </si>
  <si>
    <t>邓依伦、田  璇、姚亚彤、张  扬</t>
  </si>
  <si>
    <t>常晓明</t>
  </si>
  <si>
    <t>教授</t>
  </si>
  <si>
    <t>201710112002</t>
  </si>
  <si>
    <t>硝酸根插层镍铝/钴铝类水滑石材料的调控制备</t>
  </si>
  <si>
    <t>朱琳</t>
  </si>
  <si>
    <t>环工1504</t>
  </si>
  <si>
    <t>张  鹏、王  璐、杜星宇、秦  瑜</t>
  </si>
  <si>
    <t>吴旭</t>
  </si>
  <si>
    <t>副教授</t>
  </si>
  <si>
    <t>201710112003</t>
  </si>
  <si>
    <t>基于超声和电解加工金属基复合材料的装置研制</t>
  </si>
  <si>
    <t>毛奇</t>
  </si>
  <si>
    <t>机械1413</t>
  </si>
  <si>
    <t>王家祥、谢元清、吴  敌、尹  帅</t>
  </si>
  <si>
    <t>轧刚</t>
  </si>
  <si>
    <t>201710112004</t>
  </si>
  <si>
    <t>基于振荡原理的气体粉尘浓度自动监测装置的设计</t>
  </si>
  <si>
    <t>梁汉航</t>
  </si>
  <si>
    <t>创新1502</t>
  </si>
  <si>
    <t>邱金禹、许  诺、施政远、沙天薏</t>
  </si>
  <si>
    <t>程永强</t>
  </si>
  <si>
    <t>201710112005</t>
  </si>
  <si>
    <t>紫外光激活过硫酸盐降解废水中吡啶的研究</t>
  </si>
  <si>
    <t>史培鑫</t>
  </si>
  <si>
    <t>给排1403</t>
  </si>
  <si>
    <t>张城玮、刘  媛、上官浩浩、薛 哲</t>
  </si>
  <si>
    <t>苏冰琴</t>
  </si>
  <si>
    <t>201710112006</t>
  </si>
  <si>
    <t>微纳双尺寸SiC颗粒增强新型耐热抗蠕变镁合金制备技术研究</t>
  </si>
  <si>
    <t>侯鑫</t>
  </si>
  <si>
    <t>成型1401</t>
  </si>
  <si>
    <t>葛瑞军、孙永刚、薛慧敏、严佳欢</t>
  </si>
  <si>
    <t>王红霞</t>
  </si>
  <si>
    <t>201710112007</t>
  </si>
  <si>
    <t>CdSe/TiO2纳米棒薄膜太阳能电池的制备及其性能研究</t>
  </si>
  <si>
    <t>陈滨</t>
  </si>
  <si>
    <t>材物1402</t>
  </si>
  <si>
    <t>戴腾远、付怡琳、姬春霞、王一为</t>
  </si>
  <si>
    <t>胡兰青</t>
  </si>
  <si>
    <t>201710112008</t>
  </si>
  <si>
    <t>基于移动终端的家庭智能医疗监护</t>
  </si>
  <si>
    <t>安彦青</t>
  </si>
  <si>
    <t>软件1508</t>
  </si>
  <si>
    <t>贾  坤、李冠霖、王宇超、胡玉杰</t>
  </si>
  <si>
    <t>安建成</t>
  </si>
  <si>
    <t>201710112009</t>
  </si>
  <si>
    <t>滤饼微观结构对煤泥脱水效果影响的研究</t>
  </si>
  <si>
    <t>白杨</t>
  </si>
  <si>
    <t>矿物1401</t>
  </si>
  <si>
    <t>周小楠、延祖卫、陈  强</t>
  </si>
  <si>
    <t>董宪姝</t>
  </si>
  <si>
    <t>201710112010</t>
  </si>
  <si>
    <t>管道抛光机器人</t>
  </si>
  <si>
    <t>秦超</t>
  </si>
  <si>
    <t>机械1408</t>
  </si>
  <si>
    <t>刘子奇、申  坤、吴元辉、周  影</t>
  </si>
  <si>
    <t>李文辉</t>
  </si>
  <si>
    <t>多腔注塑模针点式浇口浇注系统凝料抓取机械手的研制</t>
  </si>
  <si>
    <t>孔凌霄</t>
  </si>
  <si>
    <t>机械1406</t>
  </si>
  <si>
    <t>孙  斌、王  宇、潘德华、黄  旭</t>
  </si>
  <si>
    <t>程建明</t>
  </si>
  <si>
    <t>双相不锈钢高温选择性氧化机制的研究</t>
  </si>
  <si>
    <t>吉  铮</t>
  </si>
  <si>
    <t>材物1401</t>
  </si>
  <si>
    <t>郝天军、柏雅琪、贾  伟、李佳绅</t>
  </si>
  <si>
    <t>韩培德</t>
  </si>
  <si>
    <t>氨基保护法制备胆固醇谷氨酸酯凝胶剂</t>
  </si>
  <si>
    <t>高东若</t>
  </si>
  <si>
    <t>化工Z1405</t>
  </si>
  <si>
    <t>贾  翘、王晓凤、李娇娇、张一凡</t>
  </si>
  <si>
    <t>靳利娥</t>
  </si>
  <si>
    <t>关节软骨修复用多功能水凝胶的力学仿生设计</t>
  </si>
  <si>
    <t>张佳宇</t>
  </si>
  <si>
    <t>生医1501</t>
  </si>
  <si>
    <t>张  敏、赵建雄、罗翔宇、张姝瑜</t>
  </si>
  <si>
    <t>武晓刚</t>
  </si>
  <si>
    <t>双尺度颗粒增强镁基材料制备、显微组织与力学性能</t>
  </si>
  <si>
    <t>肖星宇</t>
  </si>
  <si>
    <t>金材1503</t>
  </si>
  <si>
    <t>毛怡宁、沈俞涛、张鑫星、曹  聪</t>
  </si>
  <si>
    <t>邓坤坤</t>
  </si>
  <si>
    <t>我国文物旅游资源开发及法律保护的问题研究——以晋南地区为对象</t>
  </si>
  <si>
    <t>贾  松</t>
  </si>
  <si>
    <t>法学1501</t>
  </si>
  <si>
    <t>李佳臻、闫凤霞、李晓晟、李  敏</t>
  </si>
  <si>
    <t>杨建华</t>
  </si>
  <si>
    <t>“点击化学”法制备负载L-脯氨酸的磁/温双响应杂化微球</t>
  </si>
  <si>
    <t>肖  霄</t>
  </si>
  <si>
    <t>化工1401</t>
  </si>
  <si>
    <t>耿建齐、马蕊芳、王德旭、王雅洁</t>
  </si>
  <si>
    <t>申迎华</t>
  </si>
  <si>
    <t>释药可控的载药聚乳酸手术缝合线的制备及性能研究</t>
  </si>
  <si>
    <t>王  鹏</t>
  </si>
  <si>
    <t>纺织1402</t>
  </si>
  <si>
    <t>孙晓璐、杜  哲、易紫微、蔡舒敏</t>
  </si>
  <si>
    <t>刘淑强</t>
  </si>
  <si>
    <t>晋式灯具文创产品创新设计与推广</t>
  </si>
  <si>
    <t>和文杰</t>
  </si>
  <si>
    <t>工设1401</t>
  </si>
  <si>
    <t>李  萌、左羽静、王玎玮</t>
  </si>
  <si>
    <t>李娟莉</t>
  </si>
  <si>
    <t>赤泥—偏高岭土地聚物的强度试验研究</t>
  </si>
  <si>
    <t>郝羽婷</t>
  </si>
  <si>
    <t>土木1405</t>
  </si>
  <si>
    <t>武  涛、李发磊、刘  川</t>
  </si>
  <si>
    <t>白晓红</t>
  </si>
  <si>
    <t>离心泵叶轮包覆成型及其抗磨性能研究</t>
  </si>
  <si>
    <t>杨  洋</t>
  </si>
  <si>
    <t>机械1510</t>
  </si>
  <si>
    <t>李  宁、张  涛、王凯伟、徐  俊</t>
  </si>
  <si>
    <t>宋桂珍</t>
  </si>
  <si>
    <t>“空心村”开发利用与大学生创业</t>
  </si>
  <si>
    <t>刘聪慧</t>
  </si>
  <si>
    <t>行管1403</t>
  </si>
  <si>
    <t>聂鸿杰、王  甜</t>
  </si>
  <si>
    <t>乔运鸿</t>
  </si>
  <si>
    <t>光学实验平台研究</t>
  </si>
  <si>
    <t>黄佳敏</t>
  </si>
  <si>
    <t>光照1402</t>
  </si>
  <si>
    <t>袁志丹、江晓强、魏永昌、乔  柱</t>
  </si>
  <si>
    <t>乔铁柱</t>
  </si>
  <si>
    <t>抗生素的光声氧化降解及降解产物的活性</t>
  </si>
  <si>
    <t>马园园</t>
  </si>
  <si>
    <t>制药1401</t>
  </si>
  <si>
    <t>王  冉、牛鹏英、王沛媛、宋泽涛</t>
  </si>
  <si>
    <t>林建英</t>
  </si>
  <si>
    <t>人体动作捕捉智能控制装置的设计及实现</t>
  </si>
  <si>
    <t>裴洋舟</t>
  </si>
  <si>
    <t>创新1501</t>
  </si>
  <si>
    <t>马  帆、王耀翔、孟宏丽</t>
  </si>
  <si>
    <t>马春燕</t>
  </si>
  <si>
    <t>大跨网格结构焊接球节点超低周疲劳性能研究</t>
  </si>
  <si>
    <t>张丹丹</t>
  </si>
  <si>
    <t>土木1404</t>
  </si>
  <si>
    <t>杨  倩、杨  帆、郭耿卓、冯佳伟</t>
  </si>
  <si>
    <t>李海旺</t>
  </si>
  <si>
    <t>人造生物体散射和吸收系数的测量</t>
  </si>
  <si>
    <t>方志鹏</t>
  </si>
  <si>
    <t>光信1501</t>
  </si>
  <si>
    <t>赵平达、吕  喆、马  榕、庞思睿</t>
  </si>
  <si>
    <t>杨玲珍</t>
  </si>
  <si>
    <t>多功能旅游便携式工具设计</t>
  </si>
  <si>
    <t>杜欣格</t>
  </si>
  <si>
    <t>建筑1401</t>
  </si>
  <si>
    <t>王益宁、詹依卿、郭博扬、张雅昕</t>
  </si>
  <si>
    <t>王崇恩</t>
  </si>
  <si>
    <t>预应力高强混凝土管桩抗剪承载性能试验</t>
  </si>
  <si>
    <t>李佳豪</t>
  </si>
  <si>
    <t>创新1401</t>
  </si>
  <si>
    <t>王康杰、张  琳、张  磊</t>
  </si>
  <si>
    <t>矿山地质问题及生态环境恢复的地质模型建立</t>
  </si>
  <si>
    <t>王博文</t>
  </si>
  <si>
    <t>勘查1403</t>
  </si>
  <si>
    <t>雷康信、靳玉琪、刘志辉、魏宏宇</t>
  </si>
  <si>
    <t>吕义清</t>
  </si>
  <si>
    <t>生物质对煤热解过程中硫变迁的影响</t>
  </si>
  <si>
    <t>张云龙</t>
  </si>
  <si>
    <t>制药1402</t>
  </si>
  <si>
    <t>高宏娟、夏  雨、张志军、卢美静</t>
  </si>
  <si>
    <t>秦育红</t>
  </si>
  <si>
    <t>基于绿色低碳发展视角的山西省创新驱动能力提升路径研究</t>
  </si>
  <si>
    <t>梁  鹏</t>
  </si>
  <si>
    <t>会计1503</t>
  </si>
  <si>
    <t>张  月、田  帅、侯佳雯、付  雪</t>
  </si>
  <si>
    <t>李  玮</t>
  </si>
  <si>
    <t>AZ91D镁合金腐蚀力学性能研究</t>
  </si>
  <si>
    <t>任盼峰</t>
  </si>
  <si>
    <t>力学1503</t>
  </si>
  <si>
    <t>宋佳哲、白天宇、赵  威、刘佳昊</t>
  </si>
  <si>
    <t>王鹤峰</t>
  </si>
  <si>
    <t>高延性水泥基复合材料配方及性能研究</t>
  </si>
  <si>
    <t>吕晶晶</t>
  </si>
  <si>
    <t>马  捷、岳国杨、王帅宇</t>
  </si>
  <si>
    <t>杜红秀</t>
  </si>
  <si>
    <t>一种新型镁电池系统设计</t>
  </si>
  <si>
    <t>冯景程</t>
  </si>
  <si>
    <t>陈  容、畅治民、裴林媛、李  敏</t>
  </si>
  <si>
    <t>侯利锋</t>
  </si>
  <si>
    <t>桁架式机械手</t>
  </si>
  <si>
    <t>赵晓航</t>
  </si>
  <si>
    <t>白冰童、陈  驰、张竞娆、孟  泽</t>
  </si>
  <si>
    <t>李秀红</t>
  </si>
  <si>
    <t>复合型核壳复合分子筛的制备及溶胶的电荷性质</t>
  </si>
  <si>
    <t>王  杰</t>
  </si>
  <si>
    <t>应化1401</t>
  </si>
  <si>
    <t>刘普旭、铁  琳、徐  晶、孙文聪</t>
  </si>
  <si>
    <t>杨冬花</t>
  </si>
  <si>
    <t>基于影像分析的煤泥沉降絮团特性研究</t>
  </si>
  <si>
    <t>朱宣宇</t>
  </si>
  <si>
    <t>矿物1402</t>
  </si>
  <si>
    <t>李浩杰、李  岩、任倩梅</t>
  </si>
  <si>
    <t>樊玉萍</t>
  </si>
  <si>
    <t>讲师</t>
  </si>
  <si>
    <t>风味保健啤酒的工艺研究</t>
  </si>
  <si>
    <t>崔玲炜</t>
  </si>
  <si>
    <t>生物1401</t>
  </si>
  <si>
    <t>高文婷、梁  赫、谭栋铭、倪春明</t>
  </si>
  <si>
    <t>刑俊德</t>
  </si>
  <si>
    <t>全国水文水资源工程专业毕业生的就业情况调查分析</t>
  </si>
  <si>
    <t>李青城</t>
  </si>
  <si>
    <t>水文1401</t>
  </si>
  <si>
    <t>陆帅帅、冉  飞、张国伟、吴  瑞</t>
  </si>
  <si>
    <t>赵雪花</t>
  </si>
  <si>
    <t>正高</t>
  </si>
  <si>
    <t>物联网仿真实验平台的设计与开发</t>
  </si>
  <si>
    <t>俞  杰</t>
  </si>
  <si>
    <t>物联1403</t>
  </si>
  <si>
    <t>冉淳夫、高梦、夏辉、胡宇浩</t>
  </si>
  <si>
    <t>李爱萍</t>
  </si>
  <si>
    <t>基于大数据的医疗健康体检数据分析</t>
  </si>
  <si>
    <t>王  钰</t>
  </si>
  <si>
    <t>软件1514</t>
  </si>
  <si>
    <t>王瑞颖、王小萌、张锦涛、史雅茹</t>
  </si>
  <si>
    <t>谢红薇</t>
  </si>
  <si>
    <t>多功能智能移动座椅机器人的制作</t>
  </si>
  <si>
    <t>韩志峰</t>
  </si>
  <si>
    <t>软件1506</t>
  </si>
  <si>
    <t>李磊、罗锦涛、冯超杰、柴静文</t>
  </si>
  <si>
    <t>郭晓红</t>
  </si>
  <si>
    <t>镁合金ECAP织构的形成及力学性能研究</t>
  </si>
  <si>
    <t>杨  安</t>
  </si>
  <si>
    <t>材成1403</t>
  </si>
  <si>
    <t>陈雨超、高伟、第五东超、欧正兴</t>
  </si>
  <si>
    <t>韩富银</t>
  </si>
  <si>
    <t>基于脑网络分析的精神分裂症辅助诊断研究</t>
  </si>
  <si>
    <t>李  琼</t>
  </si>
  <si>
    <t>计科1401</t>
  </si>
  <si>
    <t>朱紫鑫、陈琛</t>
  </si>
  <si>
    <t>王  彬</t>
  </si>
  <si>
    <t>车辆安全卫士</t>
  </si>
  <si>
    <t>孙定安</t>
  </si>
  <si>
    <t>许斌超、赵启宁、贾旭、武于佳</t>
  </si>
  <si>
    <t>陈泽华</t>
  </si>
  <si>
    <t>不同因素对赤泥改性效果影响的实验研究</t>
  </si>
  <si>
    <t>宋倬茹</t>
  </si>
  <si>
    <t>土木1506</t>
  </si>
  <si>
    <t>闫磊、冯徐泽</t>
  </si>
  <si>
    <t>董晓强</t>
  </si>
  <si>
    <t>“莱格尔跑” 对大学生体质健康的促进及效果评价</t>
  </si>
  <si>
    <t>朱  斌</t>
  </si>
  <si>
    <t>体育1402</t>
  </si>
  <si>
    <t>丁广盛、李涛、王威洋、刘瑞瑞</t>
  </si>
  <si>
    <t>赵晓琴</t>
  </si>
  <si>
    <t>家用脉搏血氧仪的单片机实现</t>
  </si>
  <si>
    <t>史兴隆</t>
  </si>
  <si>
    <t>自动化1401</t>
  </si>
  <si>
    <t>王小磊、白钲皓、宋修泽、宋相荣</t>
  </si>
  <si>
    <t>韩晓明</t>
  </si>
  <si>
    <t>一种基于图像识别技术的空间小位移测量传感器设计</t>
  </si>
  <si>
    <t>程  燕</t>
  </si>
  <si>
    <t>软件1515</t>
  </si>
  <si>
    <t>韩源、马煜</t>
  </si>
  <si>
    <t>张兴忠</t>
  </si>
  <si>
    <t>FAST射电望远镜电动多功能表面维护车</t>
  </si>
  <si>
    <t>石轩宇</t>
  </si>
  <si>
    <t>车辆1401</t>
  </si>
  <si>
    <t>王辉、张步勇、李晓洲、李晓军</t>
  </si>
  <si>
    <t>董志国</t>
  </si>
  <si>
    <t>纳米零价铁镍淋洗—电动修复铬渣堆放场地污染土壤的研究</t>
  </si>
  <si>
    <t>周轶宗</t>
  </si>
  <si>
    <t>环工1403</t>
  </si>
  <si>
    <t>张鹤露、马杨杨、王可云、武蕊琦</t>
  </si>
  <si>
    <t>祝  方</t>
  </si>
  <si>
    <t>基于Hadoop的全比较问题的分布式实现</t>
  </si>
  <si>
    <t>张  鑫</t>
  </si>
  <si>
    <t>赵子玄、董天健</t>
  </si>
  <si>
    <t>张雪英</t>
  </si>
  <si>
    <t>用于神经再生的抗菌导电纳米纤维组织工程支架的仿生构建</t>
  </si>
  <si>
    <t>秦  怡</t>
  </si>
  <si>
    <t>生医1402</t>
  </si>
  <si>
    <t>李媛媛、赵明达、陈永琳、张爱云</t>
  </si>
  <si>
    <t>黄  棣</t>
  </si>
  <si>
    <t>岩石结构宏微观量化表征及其与声发射特征关系研究</t>
  </si>
  <si>
    <t>毛斌鑫</t>
  </si>
  <si>
    <t>采矿1403</t>
  </si>
  <si>
    <t>刘富财、赵凯、张伟、步丰畅</t>
  </si>
  <si>
    <t>段  东</t>
  </si>
  <si>
    <t>多源异构传感器大数据分析和应用平台</t>
  </si>
  <si>
    <t>潘  鋆</t>
  </si>
  <si>
    <t>计科1402</t>
  </si>
  <si>
    <t>范泓彬、王渊、唐恒柱、解松</t>
  </si>
  <si>
    <t>降爱莲</t>
  </si>
  <si>
    <t>光伏逆变器控制方法的研究、革新以及应用</t>
  </si>
  <si>
    <t>刘  宇</t>
  </si>
  <si>
    <t>韩肖清</t>
  </si>
  <si>
    <t>一种植物天然染发剂的研制</t>
  </si>
  <si>
    <t>孙柏坚</t>
  </si>
  <si>
    <t>石雅雲、王斌瑞、刘俊宇</t>
  </si>
  <si>
    <t>赵秋勇</t>
  </si>
  <si>
    <t>药物中间体对氯苯甲醛的电解合成方法研究</t>
  </si>
  <si>
    <t>晁峰琦</t>
  </si>
  <si>
    <t>王琳琳、申汉庭、王哲媛</t>
  </si>
  <si>
    <t>李彦威</t>
  </si>
  <si>
    <t>基于BIM技术的智能安全帽的研发</t>
  </si>
  <si>
    <t>郭丽华</t>
  </si>
  <si>
    <t>土木1402</t>
  </si>
  <si>
    <t>武文博、石丽娜、梁鹏亮、韩佳豪</t>
  </si>
  <si>
    <t>李立军</t>
  </si>
  <si>
    <t xml:space="preserve"> 基于电容法测工厂废气中PM2.5浓度的研究</t>
  </si>
  <si>
    <t>韩兴佳</t>
  </si>
  <si>
    <t>张浩然、宋肖肖、冯赟、王钊</t>
  </si>
  <si>
    <t>酸浸法处理回收高炉烟尘中锌元素</t>
  </si>
  <si>
    <t>邢晓帅</t>
  </si>
  <si>
    <t>冶金1401</t>
  </si>
  <si>
    <t>严家欢、孟子星、孙天鸣、周凯啸</t>
  </si>
  <si>
    <t>林万明</t>
  </si>
  <si>
    <t>铝合金-镁合金电弧异种增材制造工艺及其系统稳定性分析</t>
  </si>
  <si>
    <t>张  心</t>
  </si>
  <si>
    <t>成型Z1404</t>
  </si>
  <si>
    <t>梁忻、张宏宇、樊建雄</t>
  </si>
  <si>
    <t>丁  敏</t>
  </si>
  <si>
    <t>SSZ-13分子筛的晶化过程优化及物化性质调控</t>
  </si>
  <si>
    <t>杨兆峰</t>
  </si>
  <si>
    <t>材化1401</t>
  </si>
  <si>
    <t>肖翊聪,杨锡俊,沈子杨,马廷昊</t>
  </si>
  <si>
    <t>李玉平</t>
  </si>
  <si>
    <t>玉米芯活性炭去除水中重金属离子及DBP的试验研究</t>
  </si>
  <si>
    <t>李  慧</t>
  </si>
  <si>
    <t>给排1401</t>
  </si>
  <si>
    <t>孙成超、李雪、张瑞苗、张慧颖</t>
  </si>
  <si>
    <t>李红艳</t>
  </si>
  <si>
    <t>储能变换器控制方法的研究</t>
  </si>
  <si>
    <t>付  林</t>
  </si>
  <si>
    <t>创新1402</t>
  </si>
  <si>
    <t>郭泽林、贾露露、杨琳琳、高思远</t>
  </si>
  <si>
    <t>贾燕冰</t>
  </si>
  <si>
    <t>地震致灾因子下边坡稳定性能的敏感性分析研究</t>
  </si>
  <si>
    <t>元天宇</t>
  </si>
  <si>
    <t>土木1504</t>
  </si>
  <si>
    <t>林思文、陈杰、郭雅倩、杜文慧</t>
  </si>
  <si>
    <t>赵  博</t>
  </si>
  <si>
    <t>细胞体外培养用聚乙烯醇/透明质酸水凝胶支架材料的构建及其力-化学性质研究</t>
  </si>
  <si>
    <t>张雪慧</t>
  </si>
  <si>
    <t>闫浩浩、李信东、罗浩舜、刘民军</t>
  </si>
  <si>
    <t>王艳芹</t>
  </si>
  <si>
    <t>轧制镁铝复合板制备及应力松弛行为研究</t>
  </si>
  <si>
    <t>王东亮</t>
  </si>
  <si>
    <t>赵立功、吴盼、高瑞帅、金铭</t>
  </si>
  <si>
    <t>李线绒</t>
  </si>
  <si>
    <t>基于微型煤层气注热开采试验系统的蒸汽发生装置的设计与开发</t>
  </si>
  <si>
    <t>汤  宇</t>
  </si>
  <si>
    <t>安全1401</t>
  </si>
  <si>
    <t>杨秀芬、余潇阳</t>
  </si>
  <si>
    <t>赵  东</t>
  </si>
  <si>
    <t>石墨烯-硒化铅复合材料的制备及光限幅性能研究</t>
  </si>
  <si>
    <t>冯  帅</t>
  </si>
  <si>
    <t>张源显,史耀鑫，施慧芳，米若榛</t>
  </si>
  <si>
    <t>郭俊杰</t>
  </si>
  <si>
    <t>铝/镁/铝三层爆炸复合板的制备及其界面行为研究</t>
  </si>
  <si>
    <t>徐宏超</t>
  </si>
  <si>
    <t>成型1502</t>
  </si>
  <si>
    <t>孙美星、赵涛、孙迪、尹圆</t>
  </si>
  <si>
    <t>曹晓卿</t>
  </si>
  <si>
    <t>微纳双尺度颗粒增强耐热镁基材料制备技术研究</t>
  </si>
  <si>
    <t>白雪宇</t>
  </si>
  <si>
    <t>成型1501</t>
  </si>
  <si>
    <t>刘磊、梁嘉欣、张会萍、刘俏君</t>
  </si>
  <si>
    <t>程伟丽</t>
  </si>
  <si>
    <t>分层空调环境下双层光伏外窗对建筑内环境影响的研究</t>
  </si>
  <si>
    <t>梁  欢</t>
  </si>
  <si>
    <t>暖通1402</t>
  </si>
  <si>
    <t>谢巍巍、王默红、李曌、沈卓</t>
  </si>
  <si>
    <t>程远达</t>
  </si>
  <si>
    <t xml:space="preserve">基于混杂纳米颗粒调控镁合金的组织与性能 </t>
  </si>
  <si>
    <t>李文强</t>
  </si>
  <si>
    <t>成型1403</t>
  </si>
  <si>
    <t>张德宇、李俊、王硕峰、邓超峰</t>
  </si>
  <si>
    <t>聂凯波</t>
  </si>
  <si>
    <t>无人机大比例尺地形图测绘技术研究</t>
  </si>
  <si>
    <t>焦志平</t>
  </si>
  <si>
    <t>测绘1502</t>
  </si>
  <si>
    <t>康晓磊、武柳君、刘晓宇、刘小娟</t>
  </si>
  <si>
    <t>廉旭刚</t>
  </si>
  <si>
    <t>以乙二醇为原料合成缩醛类香料化合物的工艺研究</t>
  </si>
  <si>
    <t>翟平安</t>
  </si>
  <si>
    <t>张志鹏、王羲文、薛杰琼、陈晨</t>
  </si>
  <si>
    <t>常宏宏</t>
  </si>
  <si>
    <t>煤层CO2生物甲烷化研究</t>
  </si>
  <si>
    <t>郭子凤</t>
  </si>
  <si>
    <t>董懿慧、程佳琪、符玉雪、陈曦</t>
  </si>
  <si>
    <t>郭红光</t>
  </si>
  <si>
    <t>基于金属离子沉积方法的3D打印方法研究</t>
  </si>
  <si>
    <t>梁晓雅</t>
  </si>
  <si>
    <t>机械1503</t>
  </si>
  <si>
    <t>郭秀坤、孙灵瑶、刘笛、费键丽</t>
  </si>
  <si>
    <t>梁义维</t>
  </si>
  <si>
    <t>煤层气高效利用稳定性Ni基催化剂的研发</t>
  </si>
  <si>
    <t>宋世龙</t>
  </si>
  <si>
    <t>吴锟、冯言华、秦超、郭恒</t>
  </si>
  <si>
    <t>闫晓亮</t>
  </si>
  <si>
    <t>便携式可控防雾霾净化装置</t>
  </si>
  <si>
    <t>闫昭坤</t>
  </si>
  <si>
    <t>车辆1501</t>
  </si>
  <si>
    <t>肖文、乔德林、任煜、郭亦菲</t>
  </si>
  <si>
    <t>王  琪</t>
  </si>
  <si>
    <t>胡佛水坝三维建模及水利分析</t>
  </si>
  <si>
    <t>高  彤</t>
  </si>
  <si>
    <t>水文1503</t>
  </si>
  <si>
    <t>冷大钊、吕科健、刘柠汐、尚京萱</t>
  </si>
  <si>
    <t>陈军锋</t>
  </si>
  <si>
    <t>副高</t>
  </si>
  <si>
    <t>喷气式飞机的垂直起降</t>
  </si>
  <si>
    <t>陈港哲</t>
  </si>
  <si>
    <t>房建栋、査汪珺、何忠义</t>
  </si>
  <si>
    <t>路国运</t>
  </si>
  <si>
    <t>碳化钨/碳复合材料的合成及其催化性能的研究</t>
  </si>
  <si>
    <t>裴灵毓</t>
  </si>
  <si>
    <t>裴迪、夏贤梦、景裕生、王毅</t>
  </si>
  <si>
    <t>杜建平</t>
  </si>
  <si>
    <t>多点分散注水三级复合式A/O生物滤池构建及在高氨氮废水处理中的应用</t>
  </si>
  <si>
    <t>马子航</t>
  </si>
  <si>
    <t>环工1401</t>
  </si>
  <si>
    <t>李宝莹、朱军、车一帆</t>
  </si>
  <si>
    <t>周  鑫</t>
  </si>
  <si>
    <t>外场作用下Mg88Y4Zn2Li5Mn1合金组织与性能演变的研究</t>
  </si>
  <si>
    <t>刘二平</t>
  </si>
  <si>
    <t>魏佳齐、宋越、马岚波、张柯</t>
  </si>
  <si>
    <t>张金山</t>
  </si>
  <si>
    <t xml:space="preserve">基于Hadoop分布式存储架构的图书推荐系统研究  </t>
  </si>
  <si>
    <t>刘书昌</t>
  </si>
  <si>
    <t>测控1501</t>
  </si>
  <si>
    <t>曹水清、秦闻远、吴阳</t>
  </si>
  <si>
    <t>李凤莲</t>
  </si>
  <si>
    <t>晶粒取向对镁合金压缩行为的影响</t>
  </si>
  <si>
    <t>史海兰</t>
  </si>
  <si>
    <t>金材1403</t>
  </si>
  <si>
    <t>熊圣浩,周建力,王楠楠,张宇恒</t>
  </si>
  <si>
    <t>张  华</t>
  </si>
  <si>
    <t>新型内生非晶复合材料的环境稳定性研究</t>
  </si>
  <si>
    <t>陈芝铣</t>
  </si>
  <si>
    <t>高材1501</t>
  </si>
  <si>
    <t>王雅楠,陈佳毅,王雨萌,董云茜</t>
  </si>
  <si>
    <t>乔珺威</t>
  </si>
  <si>
    <t>三维采空区多元混合气体渗流试验研究</t>
  </si>
  <si>
    <t>缪煦扬</t>
  </si>
  <si>
    <t xml:space="preserve"> 安全Z1405</t>
  </si>
  <si>
    <t>王进、田甜、任梦琦、肖杰</t>
  </si>
  <si>
    <t>胡胜勇</t>
  </si>
  <si>
    <t>固定翼无人机航拍系统的研发</t>
  </si>
  <si>
    <t>肖  君</t>
  </si>
  <si>
    <t>力学1502</t>
  </si>
  <si>
    <t>陆韵鑫、陈家豪</t>
  </si>
  <si>
    <t>赵丽琴</t>
  </si>
  <si>
    <t>多阶有机电存储材料及其器件制备</t>
  </si>
  <si>
    <t>韩瑞君</t>
  </si>
  <si>
    <t>高材1402</t>
  </si>
  <si>
    <t>王岚、杨嘉、贺嘉峰、徐利春</t>
  </si>
  <si>
    <t>董清晨</t>
  </si>
  <si>
    <t xml:space="preserve">脱硫/脱硝固体废弃物资源综合利用工艺的基础研究 </t>
  </si>
  <si>
    <t>李  尧</t>
  </si>
  <si>
    <t>冶金1403</t>
  </si>
  <si>
    <t>申文君、高天宇、赵雪源、潘保龙</t>
  </si>
  <si>
    <t>穆  林</t>
  </si>
  <si>
    <t>基于LabVIEW的虚拟实验仿真平台</t>
  </si>
  <si>
    <t>陈俊锋</t>
  </si>
  <si>
    <t>材物1502</t>
  </si>
  <si>
    <t>高思婧、王君照、高招奎、李亮</t>
  </si>
  <si>
    <t>乔记平</t>
  </si>
  <si>
    <t>炼焦炉周边颗粒物化学组分的特征研究</t>
  </si>
  <si>
    <t>武  慧</t>
  </si>
  <si>
    <t>王博凯、宋月宇、赵芳、蒋迪</t>
  </si>
  <si>
    <t>刘效峰</t>
  </si>
  <si>
    <t>智能体温计</t>
  </si>
  <si>
    <t>张  玉</t>
  </si>
  <si>
    <t>光照1401</t>
  </si>
  <si>
    <t>张文凯、冯启、陈红、张笑笑</t>
  </si>
  <si>
    <t>张建国</t>
  </si>
  <si>
    <t>碱性氧化电位水的应用开发研究</t>
  </si>
  <si>
    <t>关  尊</t>
  </si>
  <si>
    <t>向鹏、陈佃超、吕若耘、高丰强</t>
  </si>
  <si>
    <t>张朝峰</t>
  </si>
  <si>
    <t>基于光纤麦克风的音频信号拾取与处理系统设计</t>
  </si>
  <si>
    <t>褚程雷</t>
  </si>
  <si>
    <t>应物1401</t>
  </si>
  <si>
    <t>邹伟明、单春华、刘芹茜、陈旭</t>
  </si>
  <si>
    <t>王  宇</t>
  </si>
  <si>
    <t xml:space="preserve">磁性纳米颗粒Fe3O4激活过硫酸盐氧化法同时去除苯酚和磷酸盐的研究  </t>
  </si>
  <si>
    <t>马  妍</t>
  </si>
  <si>
    <t>申敏、丁翔、张梦蝶、池昕静</t>
  </si>
  <si>
    <t>宋秀兰</t>
  </si>
  <si>
    <t>煤矿井下乳化液自动配比系统的研究</t>
  </si>
  <si>
    <t>刘岩松</t>
  </si>
  <si>
    <t>采矿1507</t>
  </si>
  <si>
    <t>张学辰、杨镇瑜</t>
  </si>
  <si>
    <t>王然风</t>
  </si>
  <si>
    <t>基于Kinect点云和Oculus虚拟现实的三维场景重构</t>
  </si>
  <si>
    <t>赵  磊</t>
  </si>
  <si>
    <t>计科Z1501</t>
  </si>
  <si>
    <t>龙永泰、王建、李一宽、杨泽红</t>
  </si>
  <si>
    <t>杨艳丽</t>
  </si>
  <si>
    <t>二氧化碳响应型溶剂萃取煤基含碳残渣中芳香组分的研究</t>
  </si>
  <si>
    <t>高旭涛</t>
  </si>
  <si>
    <t>杨丽倩、雷一凡、李星岚、郑爽</t>
  </si>
  <si>
    <t>王玉高</t>
  </si>
  <si>
    <t>煤炭超临界二氧化碳改性后的微观结构分析</t>
  </si>
  <si>
    <t>贺  贺</t>
  </si>
  <si>
    <t>安全1402</t>
  </si>
  <si>
    <t>张海慧、唐锐、纪双博、韩学良</t>
  </si>
  <si>
    <t>李治刚</t>
  </si>
  <si>
    <t>高校毕业生面试服设计开发销售研究</t>
  </si>
  <si>
    <t>米春玉</t>
  </si>
  <si>
    <t>服饰1402</t>
  </si>
  <si>
    <t>徐硕、任战涛、武洋洋、孙裕泽</t>
  </si>
  <si>
    <t>姜中华</t>
  </si>
  <si>
    <t>“新形态”新型分层取水器暨水利网络社区</t>
  </si>
  <si>
    <t>薛婷婷</t>
  </si>
  <si>
    <t>农水1401</t>
  </si>
  <si>
    <t>李旭峰、梁芊、齐哲、王振</t>
  </si>
  <si>
    <t>郭彩华</t>
  </si>
  <si>
    <t>基于注意网络测试的抑郁症早期诊断研究</t>
  </si>
  <si>
    <t>康海华</t>
  </si>
  <si>
    <t>黄斐、刘瑞</t>
  </si>
  <si>
    <t>李丹丹</t>
  </si>
  <si>
    <t>硬质合金表面TaxC过渡层增强金刚石涂层结合强度研究</t>
  </si>
  <si>
    <t>吉  鑫</t>
  </si>
  <si>
    <t>成型Z1504</t>
  </si>
  <si>
    <t>梁月星、乔贝贝、杨洋、于鹏</t>
  </si>
  <si>
    <t>黑鸿君</t>
  </si>
  <si>
    <t>过渡金属硫化物的制备及其电化学性能研究</t>
  </si>
  <si>
    <t>高哲曦</t>
  </si>
  <si>
    <t>王华岗、朱远飞、贾雪娇,李欣</t>
  </si>
  <si>
    <t>轩海成</t>
  </si>
  <si>
    <t>液压支架供液的建模仿真研究</t>
  </si>
  <si>
    <t>段宝瑞</t>
  </si>
  <si>
    <t>采矿1508</t>
  </si>
  <si>
    <t>柴晨、白云飞</t>
  </si>
  <si>
    <t>崔文强</t>
  </si>
  <si>
    <t>基于雨水有效入渗及回收利用的海绵校园建设实践研究—以太原理工大学为例</t>
  </si>
  <si>
    <t>柴宇婕</t>
  </si>
  <si>
    <t>水文1403</t>
  </si>
  <si>
    <t>吴林倩、任雅茹、马秀彦</t>
  </si>
  <si>
    <t>张雷克</t>
  </si>
  <si>
    <t>蝶式熔盐太阳能发电系统集热器研究</t>
  </si>
  <si>
    <t>李璐璐</t>
  </si>
  <si>
    <t>能源1401</t>
  </si>
  <si>
    <t>王欣欣、张婷、万旭</t>
  </si>
  <si>
    <t>张嘉杰</t>
  </si>
  <si>
    <t>低成本智能感知电源开关</t>
  </si>
  <si>
    <t>郭宏杰</t>
  </si>
  <si>
    <t>应物1502</t>
  </si>
  <si>
    <t>贾兴旺、许倩、白巧巧、赵晔航</t>
  </si>
  <si>
    <t>程  鹏</t>
  </si>
  <si>
    <t>发动机热障陶瓷涂层叶片气膜孔超声加工—超声辅助电火花组合加工试验装置研发</t>
  </si>
  <si>
    <t>杨圳威</t>
  </si>
  <si>
    <t>机械1403</t>
  </si>
  <si>
    <t>李锐、张绪、范晓建、闫志强</t>
  </si>
  <si>
    <t>李永刚</t>
  </si>
  <si>
    <t>用于脑电监测的导电聚合物/碳纳米粒子修饰神经电极的研究</t>
  </si>
  <si>
    <t>仇迈钵</t>
  </si>
  <si>
    <t>杨宏宇、李子璇、方温博、徐梦洁</t>
  </si>
  <si>
    <t>胡银春</t>
  </si>
  <si>
    <t>基于WEDG在线制备工具电极的微细超声加工-微细电火花加工集成式加工装置的研发</t>
  </si>
  <si>
    <t>郑一珍</t>
  </si>
  <si>
    <t>机械1409</t>
  </si>
  <si>
    <t>杜同心、赵一凡、张泽宇、余彬绮</t>
  </si>
  <si>
    <t>王燕青</t>
  </si>
  <si>
    <t>滑动导电用Cf/Cu复合材料在冲击载荷下的动态力学性能</t>
  </si>
  <si>
    <t>刘  磊</t>
  </si>
  <si>
    <t>成型1402</t>
  </si>
  <si>
    <t>李宝营、吴秀敏、王文娟、孙玥妍</t>
  </si>
  <si>
    <t>杨  琳</t>
  </si>
  <si>
    <t>利用煤矸石制备绿色环保胶凝材料</t>
  </si>
  <si>
    <t>王兴宇</t>
  </si>
  <si>
    <t>土木1301</t>
  </si>
  <si>
    <t>李洋、张磊、赵晓庆、马强</t>
  </si>
  <si>
    <t>阎蕊珍</t>
  </si>
  <si>
    <t>油水介质中煤的浮选实验研究</t>
  </si>
  <si>
    <t>范亚锋</t>
  </si>
  <si>
    <t>矿物1503</t>
  </si>
  <si>
    <t>高原、张昆、崔宇虹、习佳</t>
  </si>
  <si>
    <t>张继龙</t>
  </si>
  <si>
    <t>VEGF-A在力刺激诱导LASIK术后圆锥角膜病变过程中的作用研究</t>
  </si>
  <si>
    <t>马铭泽</t>
  </si>
  <si>
    <t>生医1502</t>
  </si>
  <si>
    <t>沈璐、郭嘉欣、刘晓娜</t>
  </si>
  <si>
    <t>宋  婕</t>
  </si>
  <si>
    <t>高端晋绣艺术品的金融资本化模式研究</t>
  </si>
  <si>
    <t>邵同诚</t>
  </si>
  <si>
    <t>纺织1401</t>
  </si>
  <si>
    <t>马春然、刘明芳、武斌、吕奕辰</t>
  </si>
  <si>
    <t>吴改红</t>
  </si>
  <si>
    <t>2017年度太原理工大学大学生创新创业项目</t>
  </si>
  <si>
    <t>教务</t>
  </si>
  <si>
    <t>化工</t>
  </si>
  <si>
    <t>机械</t>
  </si>
  <si>
    <t>信息</t>
  </si>
  <si>
    <t>环工</t>
  </si>
  <si>
    <t>材料</t>
  </si>
  <si>
    <t>计算机</t>
  </si>
  <si>
    <t>矿业</t>
  </si>
  <si>
    <t>力学</t>
  </si>
  <si>
    <t>政法</t>
  </si>
  <si>
    <t>轻纺</t>
  </si>
  <si>
    <t>建工</t>
  </si>
  <si>
    <t>物电</t>
  </si>
  <si>
    <t>电气</t>
  </si>
  <si>
    <t>经管</t>
  </si>
  <si>
    <t>水利</t>
  </si>
  <si>
    <t>软件</t>
  </si>
  <si>
    <t>大数据</t>
  </si>
  <si>
    <t>体育</t>
  </si>
  <si>
    <t>高工</t>
  </si>
  <si>
    <t>高蒙楠、陈乐祺、华梦琪、王栉顺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</si>
</sst>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06">
      <selection activeCell="F45" sqref="F45"/>
    </sheetView>
  </sheetViews>
  <sheetFormatPr defaultColWidth="9.00390625" defaultRowHeight="14.25"/>
  <cols>
    <col min="1" max="1" width="3.875" style="0" customWidth="1"/>
    <col min="2" max="2" width="12.125" style="0" customWidth="1"/>
    <col min="3" max="3" width="30.25390625" style="0" customWidth="1"/>
    <col min="4" max="4" width="7.75390625" style="25" customWidth="1"/>
    <col min="5" max="5" width="8.875" style="2" customWidth="1"/>
    <col min="6" max="6" width="26.25390625" style="1" customWidth="1"/>
    <col min="7" max="7" width="7.00390625" style="0" customWidth="1"/>
    <col min="8" max="8" width="7.75390625" style="0" customWidth="1"/>
    <col min="9" max="9" width="7.125" style="0" customWidth="1"/>
  </cols>
  <sheetData>
    <row r="1" spans="1:9" ht="39.75" customHeight="1">
      <c r="A1" s="19" t="s">
        <v>596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3" t="s">
        <v>0</v>
      </c>
      <c r="B2" s="3" t="s">
        <v>1</v>
      </c>
      <c r="C2" s="4" t="s">
        <v>2</v>
      </c>
      <c r="D2" s="20" t="s">
        <v>3</v>
      </c>
      <c r="E2" s="5" t="s">
        <v>4</v>
      </c>
      <c r="F2" s="4" t="s">
        <v>5</v>
      </c>
      <c r="G2" s="4" t="s">
        <v>6</v>
      </c>
      <c r="H2" s="16" t="s">
        <v>7</v>
      </c>
      <c r="I2" s="16" t="s">
        <v>8</v>
      </c>
    </row>
    <row r="3" spans="1:9" ht="24.75" customHeight="1">
      <c r="A3" s="6">
        <v>1</v>
      </c>
      <c r="B3" s="18" t="s">
        <v>9</v>
      </c>
      <c r="C3" s="7" t="s">
        <v>10</v>
      </c>
      <c r="D3" s="21" t="s">
        <v>11</v>
      </c>
      <c r="E3" s="9" t="s">
        <v>12</v>
      </c>
      <c r="F3" s="8" t="s">
        <v>13</v>
      </c>
      <c r="G3" s="9" t="s">
        <v>14</v>
      </c>
      <c r="H3" s="17" t="s">
        <v>15</v>
      </c>
      <c r="I3" s="9" t="s">
        <v>597</v>
      </c>
    </row>
    <row r="4" spans="1:9" ht="24.75" customHeight="1">
      <c r="A4" s="6">
        <v>2</v>
      </c>
      <c r="B4" s="18" t="s">
        <v>16</v>
      </c>
      <c r="C4" s="7" t="s">
        <v>17</v>
      </c>
      <c r="D4" s="21" t="s">
        <v>18</v>
      </c>
      <c r="E4" s="9" t="s">
        <v>19</v>
      </c>
      <c r="F4" s="8" t="s">
        <v>20</v>
      </c>
      <c r="G4" s="9" t="s">
        <v>21</v>
      </c>
      <c r="H4" s="17" t="s">
        <v>22</v>
      </c>
      <c r="I4" s="9" t="s">
        <v>598</v>
      </c>
    </row>
    <row r="5" spans="1:9" ht="24.75" customHeight="1">
      <c r="A5" s="6">
        <v>3</v>
      </c>
      <c r="B5" s="18" t="s">
        <v>23</v>
      </c>
      <c r="C5" s="7" t="s">
        <v>24</v>
      </c>
      <c r="D5" s="21" t="s">
        <v>25</v>
      </c>
      <c r="E5" s="9" t="s">
        <v>26</v>
      </c>
      <c r="F5" s="8" t="s">
        <v>27</v>
      </c>
      <c r="G5" s="9" t="s">
        <v>28</v>
      </c>
      <c r="H5" s="17" t="s">
        <v>15</v>
      </c>
      <c r="I5" s="9" t="s">
        <v>599</v>
      </c>
    </row>
    <row r="6" spans="1:9" ht="24.75" customHeight="1">
      <c r="A6" s="6">
        <v>4</v>
      </c>
      <c r="B6" s="18" t="s">
        <v>29</v>
      </c>
      <c r="C6" s="7" t="s">
        <v>30</v>
      </c>
      <c r="D6" s="21" t="s">
        <v>31</v>
      </c>
      <c r="E6" s="11" t="s">
        <v>32</v>
      </c>
      <c r="F6" s="8" t="s">
        <v>33</v>
      </c>
      <c r="G6" s="11" t="s">
        <v>34</v>
      </c>
      <c r="H6" s="17" t="s">
        <v>15</v>
      </c>
      <c r="I6" s="9" t="s">
        <v>600</v>
      </c>
    </row>
    <row r="7" spans="1:9" ht="24.75" customHeight="1">
      <c r="A7" s="6">
        <v>5</v>
      </c>
      <c r="B7" s="18" t="s">
        <v>35</v>
      </c>
      <c r="C7" s="7" t="s">
        <v>36</v>
      </c>
      <c r="D7" s="21" t="s">
        <v>37</v>
      </c>
      <c r="E7" s="9" t="s">
        <v>38</v>
      </c>
      <c r="F7" s="8" t="s">
        <v>39</v>
      </c>
      <c r="G7" s="9" t="s">
        <v>40</v>
      </c>
      <c r="H7" s="17" t="s">
        <v>22</v>
      </c>
      <c r="I7" s="9" t="s">
        <v>601</v>
      </c>
    </row>
    <row r="8" spans="1:9" ht="24.75" customHeight="1">
      <c r="A8" s="6">
        <v>6</v>
      </c>
      <c r="B8" s="18" t="s">
        <v>41</v>
      </c>
      <c r="C8" s="7" t="s">
        <v>42</v>
      </c>
      <c r="D8" s="21" t="s">
        <v>43</v>
      </c>
      <c r="E8" s="9" t="s">
        <v>44</v>
      </c>
      <c r="F8" s="8" t="s">
        <v>45</v>
      </c>
      <c r="G8" s="9" t="s">
        <v>46</v>
      </c>
      <c r="H8" s="17" t="s">
        <v>15</v>
      </c>
      <c r="I8" s="9" t="s">
        <v>602</v>
      </c>
    </row>
    <row r="9" spans="1:9" ht="24.75" customHeight="1">
      <c r="A9" s="6">
        <v>7</v>
      </c>
      <c r="B9" s="18" t="s">
        <v>47</v>
      </c>
      <c r="C9" s="7" t="s">
        <v>48</v>
      </c>
      <c r="D9" s="21" t="s">
        <v>49</v>
      </c>
      <c r="E9" s="9" t="s">
        <v>50</v>
      </c>
      <c r="F9" s="8" t="s">
        <v>51</v>
      </c>
      <c r="G9" s="9" t="s">
        <v>52</v>
      </c>
      <c r="H9" s="17" t="s">
        <v>15</v>
      </c>
      <c r="I9" s="9" t="s">
        <v>602</v>
      </c>
    </row>
    <row r="10" spans="1:9" ht="24.75" customHeight="1">
      <c r="A10" s="6">
        <v>8</v>
      </c>
      <c r="B10" s="18" t="s">
        <v>53</v>
      </c>
      <c r="C10" s="7" t="s">
        <v>54</v>
      </c>
      <c r="D10" s="21" t="s">
        <v>55</v>
      </c>
      <c r="E10" s="12" t="s">
        <v>56</v>
      </c>
      <c r="F10" s="8" t="s">
        <v>57</v>
      </c>
      <c r="G10" s="9" t="s">
        <v>58</v>
      </c>
      <c r="H10" s="17" t="s">
        <v>22</v>
      </c>
      <c r="I10" s="9" t="s">
        <v>603</v>
      </c>
    </row>
    <row r="11" spans="1:9" ht="24.75" customHeight="1">
      <c r="A11" s="6">
        <v>9</v>
      </c>
      <c r="B11" s="18" t="s">
        <v>59</v>
      </c>
      <c r="C11" s="7" t="s">
        <v>60</v>
      </c>
      <c r="D11" s="21" t="s">
        <v>61</v>
      </c>
      <c r="E11" s="9" t="s">
        <v>62</v>
      </c>
      <c r="F11" s="8" t="s">
        <v>63</v>
      </c>
      <c r="G11" s="9" t="s">
        <v>64</v>
      </c>
      <c r="H11" s="17" t="s">
        <v>15</v>
      </c>
      <c r="I11" s="9" t="s">
        <v>604</v>
      </c>
    </row>
    <row r="12" spans="1:9" ht="24.75" customHeight="1">
      <c r="A12" s="6">
        <v>10</v>
      </c>
      <c r="B12" s="18" t="s">
        <v>65</v>
      </c>
      <c r="C12" s="7" t="s">
        <v>66</v>
      </c>
      <c r="D12" s="21" t="s">
        <v>67</v>
      </c>
      <c r="E12" s="9" t="s">
        <v>68</v>
      </c>
      <c r="F12" s="8" t="s">
        <v>69</v>
      </c>
      <c r="G12" s="9" t="s">
        <v>70</v>
      </c>
      <c r="H12" s="17" t="s">
        <v>15</v>
      </c>
      <c r="I12" s="9" t="s">
        <v>599</v>
      </c>
    </row>
    <row r="13" spans="1:9" ht="24.75" customHeight="1">
      <c r="A13" s="6">
        <v>11</v>
      </c>
      <c r="B13" s="8">
        <v>2017051</v>
      </c>
      <c r="C13" s="10" t="s">
        <v>71</v>
      </c>
      <c r="D13" s="21" t="s">
        <v>72</v>
      </c>
      <c r="E13" s="9" t="s">
        <v>73</v>
      </c>
      <c r="F13" s="8" t="s">
        <v>74</v>
      </c>
      <c r="G13" s="11" t="s">
        <v>75</v>
      </c>
      <c r="H13" s="9" t="s">
        <v>616</v>
      </c>
      <c r="I13" s="9" t="s">
        <v>599</v>
      </c>
    </row>
    <row r="14" spans="1:9" ht="24.75" customHeight="1">
      <c r="A14" s="6">
        <v>12</v>
      </c>
      <c r="B14" s="8">
        <v>2017052</v>
      </c>
      <c r="C14" s="10" t="s">
        <v>76</v>
      </c>
      <c r="D14" s="21" t="s">
        <v>77</v>
      </c>
      <c r="E14" s="9" t="s">
        <v>78</v>
      </c>
      <c r="F14" s="8" t="s">
        <v>79</v>
      </c>
      <c r="G14" s="9" t="s">
        <v>80</v>
      </c>
      <c r="H14" s="9" t="s">
        <v>15</v>
      </c>
      <c r="I14" s="9" t="s">
        <v>602</v>
      </c>
    </row>
    <row r="15" spans="1:9" ht="24.75" customHeight="1">
      <c r="A15" s="6">
        <v>13</v>
      </c>
      <c r="B15" s="8">
        <v>2017053</v>
      </c>
      <c r="C15" s="10" t="s">
        <v>81</v>
      </c>
      <c r="D15" s="21" t="s">
        <v>82</v>
      </c>
      <c r="E15" s="11" t="s">
        <v>83</v>
      </c>
      <c r="F15" s="8" t="s">
        <v>84</v>
      </c>
      <c r="G15" s="9" t="s">
        <v>85</v>
      </c>
      <c r="H15" s="9" t="s">
        <v>15</v>
      </c>
      <c r="I15" s="9" t="s">
        <v>598</v>
      </c>
    </row>
    <row r="16" spans="1:9" ht="24.75" customHeight="1">
      <c r="A16" s="6">
        <v>14</v>
      </c>
      <c r="B16" s="8">
        <v>2017054</v>
      </c>
      <c r="C16" s="10" t="s">
        <v>86</v>
      </c>
      <c r="D16" s="21" t="s">
        <v>87</v>
      </c>
      <c r="E16" s="11" t="s">
        <v>88</v>
      </c>
      <c r="F16" s="8" t="s">
        <v>89</v>
      </c>
      <c r="G16" s="11" t="s">
        <v>90</v>
      </c>
      <c r="H16" s="9" t="s">
        <v>22</v>
      </c>
      <c r="I16" s="9" t="s">
        <v>605</v>
      </c>
    </row>
    <row r="17" spans="1:9" ht="24.75" customHeight="1">
      <c r="A17" s="6">
        <v>15</v>
      </c>
      <c r="B17" s="8">
        <v>2017055</v>
      </c>
      <c r="C17" s="10" t="s">
        <v>91</v>
      </c>
      <c r="D17" s="21" t="s">
        <v>92</v>
      </c>
      <c r="E17" s="9" t="s">
        <v>93</v>
      </c>
      <c r="F17" s="8" t="s">
        <v>94</v>
      </c>
      <c r="G17" s="9" t="s">
        <v>95</v>
      </c>
      <c r="H17" s="9" t="s">
        <v>15</v>
      </c>
      <c r="I17" s="9" t="s">
        <v>602</v>
      </c>
    </row>
    <row r="18" spans="1:9" ht="24.75" customHeight="1">
      <c r="A18" s="6">
        <v>16</v>
      </c>
      <c r="B18" s="8">
        <v>2017056</v>
      </c>
      <c r="C18" s="10" t="s">
        <v>96</v>
      </c>
      <c r="D18" s="21" t="s">
        <v>97</v>
      </c>
      <c r="E18" s="13" t="s">
        <v>98</v>
      </c>
      <c r="F18" s="8" t="s">
        <v>99</v>
      </c>
      <c r="G18" s="13" t="s">
        <v>100</v>
      </c>
      <c r="H18" s="9" t="s">
        <v>22</v>
      </c>
      <c r="I18" s="9" t="s">
        <v>606</v>
      </c>
    </row>
    <row r="19" spans="1:9" ht="24.75" customHeight="1">
      <c r="A19" s="6">
        <v>17</v>
      </c>
      <c r="B19" s="8">
        <v>2017057</v>
      </c>
      <c r="C19" s="10" t="s">
        <v>101</v>
      </c>
      <c r="D19" s="21" t="s">
        <v>102</v>
      </c>
      <c r="E19" s="11" t="s">
        <v>103</v>
      </c>
      <c r="F19" s="8" t="s">
        <v>104</v>
      </c>
      <c r="G19" s="11" t="s">
        <v>105</v>
      </c>
      <c r="H19" s="9" t="s">
        <v>15</v>
      </c>
      <c r="I19" s="9" t="s">
        <v>598</v>
      </c>
    </row>
    <row r="20" spans="1:9" ht="24.75" customHeight="1">
      <c r="A20" s="6">
        <v>18</v>
      </c>
      <c r="B20" s="8">
        <v>2017058</v>
      </c>
      <c r="C20" s="10" t="s">
        <v>106</v>
      </c>
      <c r="D20" s="21" t="s">
        <v>107</v>
      </c>
      <c r="E20" s="9" t="s">
        <v>108</v>
      </c>
      <c r="F20" s="8" t="s">
        <v>109</v>
      </c>
      <c r="G20" s="9" t="s">
        <v>110</v>
      </c>
      <c r="H20" s="9" t="s">
        <v>22</v>
      </c>
      <c r="I20" s="9" t="s">
        <v>607</v>
      </c>
    </row>
    <row r="21" spans="1:9" ht="24.75" customHeight="1">
      <c r="A21" s="6">
        <v>19</v>
      </c>
      <c r="B21" s="8">
        <v>2017059</v>
      </c>
      <c r="C21" s="10" t="s">
        <v>111</v>
      </c>
      <c r="D21" s="21" t="s">
        <v>112</v>
      </c>
      <c r="E21" s="9" t="s">
        <v>113</v>
      </c>
      <c r="F21" s="8" t="s">
        <v>114</v>
      </c>
      <c r="G21" s="9" t="s">
        <v>115</v>
      </c>
      <c r="H21" s="9" t="s">
        <v>22</v>
      </c>
      <c r="I21" s="9" t="s">
        <v>599</v>
      </c>
    </row>
    <row r="22" spans="1:9" ht="24.75" customHeight="1">
      <c r="A22" s="6">
        <v>20</v>
      </c>
      <c r="B22" s="8">
        <v>2017060</v>
      </c>
      <c r="C22" s="10" t="s">
        <v>116</v>
      </c>
      <c r="D22" s="21" t="s">
        <v>117</v>
      </c>
      <c r="E22" s="9" t="s">
        <v>118</v>
      </c>
      <c r="F22" s="8" t="s">
        <v>119</v>
      </c>
      <c r="G22" s="9" t="s">
        <v>120</v>
      </c>
      <c r="H22" s="9" t="s">
        <v>15</v>
      </c>
      <c r="I22" s="9" t="s">
        <v>608</v>
      </c>
    </row>
    <row r="23" spans="1:9" ht="24.75" customHeight="1">
      <c r="A23" s="6">
        <v>21</v>
      </c>
      <c r="B23" s="8">
        <v>2017061</v>
      </c>
      <c r="C23" s="10" t="s">
        <v>121</v>
      </c>
      <c r="D23" s="21" t="s">
        <v>122</v>
      </c>
      <c r="E23" s="9" t="s">
        <v>123</v>
      </c>
      <c r="F23" s="8" t="s">
        <v>124</v>
      </c>
      <c r="G23" s="11" t="s">
        <v>125</v>
      </c>
      <c r="H23" s="9" t="s">
        <v>22</v>
      </c>
      <c r="I23" s="9" t="s">
        <v>599</v>
      </c>
    </row>
    <row r="24" spans="1:9" ht="24.75" customHeight="1">
      <c r="A24" s="6">
        <v>22</v>
      </c>
      <c r="B24" s="8">
        <v>2017062</v>
      </c>
      <c r="C24" s="10" t="s">
        <v>126</v>
      </c>
      <c r="D24" s="21" t="s">
        <v>127</v>
      </c>
      <c r="E24" s="9" t="s">
        <v>128</v>
      </c>
      <c r="F24" s="8" t="s">
        <v>129</v>
      </c>
      <c r="G24" s="11" t="s">
        <v>130</v>
      </c>
      <c r="H24" s="9" t="s">
        <v>22</v>
      </c>
      <c r="I24" s="9" t="s">
        <v>606</v>
      </c>
    </row>
    <row r="25" spans="1:9" ht="24.75" customHeight="1">
      <c r="A25" s="6">
        <v>23</v>
      </c>
      <c r="B25" s="8">
        <v>2017063</v>
      </c>
      <c r="C25" s="10" t="s">
        <v>131</v>
      </c>
      <c r="D25" s="21" t="s">
        <v>132</v>
      </c>
      <c r="E25" s="11" t="s">
        <v>133</v>
      </c>
      <c r="F25" s="8" t="s">
        <v>134</v>
      </c>
      <c r="G25" s="9" t="s">
        <v>135</v>
      </c>
      <c r="H25" s="9" t="s">
        <v>15</v>
      </c>
      <c r="I25" s="9" t="s">
        <v>609</v>
      </c>
    </row>
    <row r="26" spans="1:9" ht="24.75" customHeight="1">
      <c r="A26" s="6">
        <v>24</v>
      </c>
      <c r="B26" s="8">
        <v>2017064</v>
      </c>
      <c r="C26" s="10" t="s">
        <v>136</v>
      </c>
      <c r="D26" s="21" t="s">
        <v>137</v>
      </c>
      <c r="E26" s="11" t="s">
        <v>138</v>
      </c>
      <c r="F26" s="8" t="s">
        <v>139</v>
      </c>
      <c r="G26" s="9" t="s">
        <v>140</v>
      </c>
      <c r="H26" s="9" t="s">
        <v>15</v>
      </c>
      <c r="I26" s="9" t="s">
        <v>598</v>
      </c>
    </row>
    <row r="27" spans="1:9" ht="24.75" customHeight="1">
      <c r="A27" s="6">
        <v>25</v>
      </c>
      <c r="B27" s="8">
        <v>2017065</v>
      </c>
      <c r="C27" s="10" t="s">
        <v>141</v>
      </c>
      <c r="D27" s="21" t="s">
        <v>142</v>
      </c>
      <c r="E27" s="11" t="s">
        <v>143</v>
      </c>
      <c r="F27" s="8" t="s">
        <v>144</v>
      </c>
      <c r="G27" s="11" t="s">
        <v>145</v>
      </c>
      <c r="H27" s="9" t="s">
        <v>15</v>
      </c>
      <c r="I27" s="9" t="s">
        <v>610</v>
      </c>
    </row>
    <row r="28" spans="1:9" ht="24.75" customHeight="1">
      <c r="A28" s="6">
        <v>26</v>
      </c>
      <c r="B28" s="8">
        <v>2017066</v>
      </c>
      <c r="C28" s="10" t="s">
        <v>146</v>
      </c>
      <c r="D28" s="21" t="s">
        <v>147</v>
      </c>
      <c r="E28" s="9" t="s">
        <v>148</v>
      </c>
      <c r="F28" s="8" t="s">
        <v>149</v>
      </c>
      <c r="G28" s="9" t="s">
        <v>150</v>
      </c>
      <c r="H28" s="9" t="s">
        <v>15</v>
      </c>
      <c r="I28" s="9" t="s">
        <v>608</v>
      </c>
    </row>
    <row r="29" spans="1:9" ht="24.75" customHeight="1">
      <c r="A29" s="6">
        <v>27</v>
      </c>
      <c r="B29" s="8">
        <v>2017067</v>
      </c>
      <c r="C29" s="10" t="s">
        <v>151</v>
      </c>
      <c r="D29" s="21" t="s">
        <v>152</v>
      </c>
      <c r="E29" s="9" t="s">
        <v>153</v>
      </c>
      <c r="F29" s="8" t="s">
        <v>154</v>
      </c>
      <c r="G29" s="11" t="s">
        <v>155</v>
      </c>
      <c r="H29" s="9" t="s">
        <v>15</v>
      </c>
      <c r="I29" s="9" t="s">
        <v>609</v>
      </c>
    </row>
    <row r="30" spans="1:9" ht="24.75" customHeight="1">
      <c r="A30" s="6">
        <v>28</v>
      </c>
      <c r="B30" s="8">
        <v>2017068</v>
      </c>
      <c r="C30" s="10" t="s">
        <v>156</v>
      </c>
      <c r="D30" s="21" t="s">
        <v>157</v>
      </c>
      <c r="E30" s="9" t="s">
        <v>158</v>
      </c>
      <c r="F30" s="8" t="s">
        <v>159</v>
      </c>
      <c r="G30" s="9" t="s">
        <v>160</v>
      </c>
      <c r="H30" s="9" t="s">
        <v>22</v>
      </c>
      <c r="I30" s="9" t="s">
        <v>608</v>
      </c>
    </row>
    <row r="31" spans="1:9" ht="24.75" customHeight="1">
      <c r="A31" s="6">
        <v>29</v>
      </c>
      <c r="B31" s="8">
        <v>2017069</v>
      </c>
      <c r="C31" s="10" t="s">
        <v>161</v>
      </c>
      <c r="D31" s="21" t="s">
        <v>162</v>
      </c>
      <c r="E31" s="11" t="s">
        <v>163</v>
      </c>
      <c r="F31" s="8" t="s">
        <v>164</v>
      </c>
      <c r="G31" s="9" t="s">
        <v>120</v>
      </c>
      <c r="H31" s="9" t="s">
        <v>15</v>
      </c>
      <c r="I31" s="9" t="s">
        <v>608</v>
      </c>
    </row>
    <row r="32" spans="1:9" ht="24.75" customHeight="1">
      <c r="A32" s="6">
        <v>30</v>
      </c>
      <c r="B32" s="8">
        <v>2017070</v>
      </c>
      <c r="C32" s="10" t="s">
        <v>165</v>
      </c>
      <c r="D32" s="21" t="s">
        <v>166</v>
      </c>
      <c r="E32" s="9" t="s">
        <v>167</v>
      </c>
      <c r="F32" s="8" t="s">
        <v>168</v>
      </c>
      <c r="G32" s="11" t="s">
        <v>169</v>
      </c>
      <c r="H32" s="9" t="s">
        <v>22</v>
      </c>
      <c r="I32" s="9" t="s">
        <v>604</v>
      </c>
    </row>
    <row r="33" spans="1:9" ht="24.75" customHeight="1">
      <c r="A33" s="6">
        <v>31</v>
      </c>
      <c r="B33" s="8">
        <v>2017071</v>
      </c>
      <c r="C33" s="10" t="s">
        <v>170</v>
      </c>
      <c r="D33" s="21" t="s">
        <v>171</v>
      </c>
      <c r="E33" s="11" t="s">
        <v>172</v>
      </c>
      <c r="F33" s="8" t="s">
        <v>173</v>
      </c>
      <c r="G33" s="12" t="s">
        <v>174</v>
      </c>
      <c r="H33" s="9" t="s">
        <v>22</v>
      </c>
      <c r="I33" s="9" t="s">
        <v>598</v>
      </c>
    </row>
    <row r="34" spans="1:9" ht="24.75" customHeight="1">
      <c r="A34" s="6">
        <v>32</v>
      </c>
      <c r="B34" s="8">
        <v>2017072</v>
      </c>
      <c r="C34" s="10" t="s">
        <v>175</v>
      </c>
      <c r="D34" s="21" t="s">
        <v>176</v>
      </c>
      <c r="E34" s="11" t="s">
        <v>177</v>
      </c>
      <c r="F34" s="8" t="s">
        <v>178</v>
      </c>
      <c r="G34" s="9" t="s">
        <v>179</v>
      </c>
      <c r="H34" s="9" t="s">
        <v>15</v>
      </c>
      <c r="I34" s="9" t="s">
        <v>611</v>
      </c>
    </row>
    <row r="35" spans="1:9" ht="24.75" customHeight="1">
      <c r="A35" s="6">
        <v>33</v>
      </c>
      <c r="B35" s="8">
        <v>2017073</v>
      </c>
      <c r="C35" s="10" t="s">
        <v>180</v>
      </c>
      <c r="D35" s="21" t="s">
        <v>181</v>
      </c>
      <c r="E35" s="11" t="s">
        <v>182</v>
      </c>
      <c r="F35" s="8" t="s">
        <v>183</v>
      </c>
      <c r="G35" s="9" t="s">
        <v>184</v>
      </c>
      <c r="H35" s="9" t="s">
        <v>22</v>
      </c>
      <c r="I35" s="9" t="s">
        <v>605</v>
      </c>
    </row>
    <row r="36" spans="1:9" ht="24.75" customHeight="1">
      <c r="A36" s="6">
        <v>34</v>
      </c>
      <c r="B36" s="8">
        <v>2017074</v>
      </c>
      <c r="C36" s="10" t="s">
        <v>185</v>
      </c>
      <c r="D36" s="21" t="s">
        <v>186</v>
      </c>
      <c r="E36" s="9" t="s">
        <v>148</v>
      </c>
      <c r="F36" s="8" t="s">
        <v>187</v>
      </c>
      <c r="G36" s="11" t="s">
        <v>188</v>
      </c>
      <c r="H36" s="9" t="s">
        <v>15</v>
      </c>
      <c r="I36" s="9" t="s">
        <v>608</v>
      </c>
    </row>
    <row r="37" spans="1:9" ht="24.75" customHeight="1">
      <c r="A37" s="6">
        <v>35</v>
      </c>
      <c r="B37" s="8">
        <v>2017075</v>
      </c>
      <c r="C37" s="10" t="s">
        <v>189</v>
      </c>
      <c r="D37" s="21" t="s">
        <v>190</v>
      </c>
      <c r="E37" s="9" t="s">
        <v>50</v>
      </c>
      <c r="F37" s="8" t="s">
        <v>191</v>
      </c>
      <c r="G37" s="9" t="s">
        <v>192</v>
      </c>
      <c r="H37" s="9" t="s">
        <v>22</v>
      </c>
      <c r="I37" s="9" t="s">
        <v>602</v>
      </c>
    </row>
    <row r="38" spans="1:9" ht="24.75" customHeight="1">
      <c r="A38" s="6">
        <v>36</v>
      </c>
      <c r="B38" s="8">
        <v>2017076</v>
      </c>
      <c r="C38" s="10" t="s">
        <v>193</v>
      </c>
      <c r="D38" s="21" t="s">
        <v>194</v>
      </c>
      <c r="E38" s="9" t="s">
        <v>143</v>
      </c>
      <c r="F38" s="8" t="s">
        <v>195</v>
      </c>
      <c r="G38" s="9" t="s">
        <v>196</v>
      </c>
      <c r="H38" s="9" t="s">
        <v>22</v>
      </c>
      <c r="I38" s="9" t="s">
        <v>599</v>
      </c>
    </row>
    <row r="39" spans="1:9" ht="24.75" customHeight="1">
      <c r="A39" s="6">
        <v>37</v>
      </c>
      <c r="B39" s="8">
        <v>2017077</v>
      </c>
      <c r="C39" s="10" t="s">
        <v>197</v>
      </c>
      <c r="D39" s="21" t="s">
        <v>198</v>
      </c>
      <c r="E39" s="11" t="s">
        <v>199</v>
      </c>
      <c r="F39" s="8" t="s">
        <v>200</v>
      </c>
      <c r="G39" s="9" t="s">
        <v>201</v>
      </c>
      <c r="H39" s="9" t="s">
        <v>15</v>
      </c>
      <c r="I39" s="9" t="s">
        <v>598</v>
      </c>
    </row>
    <row r="40" spans="1:9" ht="24.75" customHeight="1">
      <c r="A40" s="6">
        <v>38</v>
      </c>
      <c r="B40" s="8">
        <v>2017078</v>
      </c>
      <c r="C40" s="10" t="s">
        <v>202</v>
      </c>
      <c r="D40" s="21" t="s">
        <v>203</v>
      </c>
      <c r="E40" s="9" t="s">
        <v>204</v>
      </c>
      <c r="F40" s="8" t="s">
        <v>205</v>
      </c>
      <c r="G40" s="11" t="s">
        <v>206</v>
      </c>
      <c r="H40" s="9" t="s">
        <v>207</v>
      </c>
      <c r="I40" s="9" t="s">
        <v>604</v>
      </c>
    </row>
    <row r="41" spans="1:9" ht="24.75" customHeight="1">
      <c r="A41" s="6">
        <v>39</v>
      </c>
      <c r="B41" s="8">
        <v>2017079</v>
      </c>
      <c r="C41" s="10" t="s">
        <v>208</v>
      </c>
      <c r="D41" s="21" t="s">
        <v>209</v>
      </c>
      <c r="E41" s="11" t="s">
        <v>210</v>
      </c>
      <c r="F41" s="8" t="s">
        <v>211</v>
      </c>
      <c r="G41" s="11" t="s">
        <v>212</v>
      </c>
      <c r="H41" s="9" t="s">
        <v>22</v>
      </c>
      <c r="I41" s="9" t="s">
        <v>598</v>
      </c>
    </row>
    <row r="42" spans="1:9" ht="24.75" customHeight="1">
      <c r="A42" s="6">
        <v>40</v>
      </c>
      <c r="B42" s="8">
        <v>2017080</v>
      </c>
      <c r="C42" s="10" t="s">
        <v>213</v>
      </c>
      <c r="D42" s="21" t="s">
        <v>214</v>
      </c>
      <c r="E42" s="9" t="s">
        <v>215</v>
      </c>
      <c r="F42" s="8" t="s">
        <v>216</v>
      </c>
      <c r="G42" s="11" t="s">
        <v>217</v>
      </c>
      <c r="H42" s="9" t="s">
        <v>218</v>
      </c>
      <c r="I42" s="9" t="s">
        <v>612</v>
      </c>
    </row>
    <row r="43" spans="1:9" ht="24.75" customHeight="1">
      <c r="A43" s="6">
        <v>41</v>
      </c>
      <c r="B43" s="14">
        <v>17041</v>
      </c>
      <c r="C43" s="15" t="s">
        <v>219</v>
      </c>
      <c r="D43" s="22" t="s">
        <v>220</v>
      </c>
      <c r="E43" s="9" t="s">
        <v>221</v>
      </c>
      <c r="F43" s="9" t="s">
        <v>222</v>
      </c>
      <c r="G43" s="9" t="s">
        <v>223</v>
      </c>
      <c r="H43" s="9" t="s">
        <v>22</v>
      </c>
      <c r="I43" s="9" t="s">
        <v>603</v>
      </c>
    </row>
    <row r="44" spans="1:9" ht="24.75" customHeight="1">
      <c r="A44" s="6">
        <v>42</v>
      </c>
      <c r="B44" s="14">
        <v>17042</v>
      </c>
      <c r="C44" s="15" t="s">
        <v>224</v>
      </c>
      <c r="D44" s="22" t="s">
        <v>225</v>
      </c>
      <c r="E44" s="9" t="s">
        <v>226</v>
      </c>
      <c r="F44" s="9" t="s">
        <v>227</v>
      </c>
      <c r="G44" s="9" t="s">
        <v>228</v>
      </c>
      <c r="H44" s="9" t="s">
        <v>15</v>
      </c>
      <c r="I44" s="9" t="s">
        <v>613</v>
      </c>
    </row>
    <row r="45" spans="1:9" ht="24.75" customHeight="1">
      <c r="A45" s="6">
        <v>43</v>
      </c>
      <c r="B45" s="14">
        <v>17043</v>
      </c>
      <c r="C45" s="15" t="s">
        <v>229</v>
      </c>
      <c r="D45" s="22" t="s">
        <v>230</v>
      </c>
      <c r="E45" s="9" t="s">
        <v>231</v>
      </c>
      <c r="F45" s="9" t="s">
        <v>232</v>
      </c>
      <c r="G45" s="9" t="s">
        <v>233</v>
      </c>
      <c r="H45" s="9" t="s">
        <v>22</v>
      </c>
      <c r="I45" s="9" t="s">
        <v>613</v>
      </c>
    </row>
    <row r="46" spans="1:9" ht="24.75" customHeight="1">
      <c r="A46" s="6">
        <v>44</v>
      </c>
      <c r="B46" s="14">
        <v>17044</v>
      </c>
      <c r="C46" s="15" t="s">
        <v>234</v>
      </c>
      <c r="D46" s="22" t="s">
        <v>235</v>
      </c>
      <c r="E46" s="9" t="s">
        <v>236</v>
      </c>
      <c r="F46" s="9" t="s">
        <v>237</v>
      </c>
      <c r="G46" s="11" t="s">
        <v>238</v>
      </c>
      <c r="H46" s="9" t="s">
        <v>22</v>
      </c>
      <c r="I46" s="9" t="s">
        <v>602</v>
      </c>
    </row>
    <row r="47" spans="1:9" ht="24.75" customHeight="1">
      <c r="A47" s="6">
        <v>45</v>
      </c>
      <c r="B47" s="14">
        <v>17045</v>
      </c>
      <c r="C47" s="15" t="s">
        <v>239</v>
      </c>
      <c r="D47" s="22" t="s">
        <v>240</v>
      </c>
      <c r="E47" s="9" t="s">
        <v>241</v>
      </c>
      <c r="F47" s="9" t="s">
        <v>242</v>
      </c>
      <c r="G47" s="9" t="s">
        <v>243</v>
      </c>
      <c r="H47" s="9" t="s">
        <v>22</v>
      </c>
      <c r="I47" s="9" t="s">
        <v>603</v>
      </c>
    </row>
    <row r="48" spans="1:9" ht="24.75" customHeight="1">
      <c r="A48" s="6">
        <v>46</v>
      </c>
      <c r="B48" s="14">
        <v>17046</v>
      </c>
      <c r="C48" s="15" t="s">
        <v>244</v>
      </c>
      <c r="D48" s="22" t="s">
        <v>245</v>
      </c>
      <c r="E48" s="9" t="s">
        <v>32</v>
      </c>
      <c r="F48" s="9" t="s">
        <v>246</v>
      </c>
      <c r="G48" s="9" t="s">
        <v>247</v>
      </c>
      <c r="H48" s="9" t="s">
        <v>15</v>
      </c>
      <c r="I48" s="9" t="s">
        <v>614</v>
      </c>
    </row>
    <row r="49" spans="1:9" ht="24.75" customHeight="1">
      <c r="A49" s="6">
        <v>47</v>
      </c>
      <c r="B49" s="14">
        <v>17047</v>
      </c>
      <c r="C49" s="15" t="s">
        <v>248</v>
      </c>
      <c r="D49" s="22" t="s">
        <v>249</v>
      </c>
      <c r="E49" s="9" t="s">
        <v>250</v>
      </c>
      <c r="F49" s="9" t="s">
        <v>251</v>
      </c>
      <c r="G49" s="9" t="s">
        <v>252</v>
      </c>
      <c r="H49" s="9" t="s">
        <v>15</v>
      </c>
      <c r="I49" s="9" t="s">
        <v>608</v>
      </c>
    </row>
    <row r="50" spans="1:9" ht="24.75" customHeight="1">
      <c r="A50" s="6">
        <v>48</v>
      </c>
      <c r="B50" s="14">
        <v>17048</v>
      </c>
      <c r="C50" s="15" t="s">
        <v>253</v>
      </c>
      <c r="D50" s="22" t="s">
        <v>254</v>
      </c>
      <c r="E50" s="9" t="s">
        <v>255</v>
      </c>
      <c r="F50" s="9" t="s">
        <v>256</v>
      </c>
      <c r="G50" s="9" t="s">
        <v>257</v>
      </c>
      <c r="H50" s="9" t="s">
        <v>207</v>
      </c>
      <c r="I50" s="9" t="s">
        <v>615</v>
      </c>
    </row>
    <row r="51" spans="1:9" ht="24.75" customHeight="1">
      <c r="A51" s="6">
        <v>49</v>
      </c>
      <c r="B51" s="14">
        <v>17049</v>
      </c>
      <c r="C51" s="15" t="s">
        <v>258</v>
      </c>
      <c r="D51" s="22" t="s">
        <v>259</v>
      </c>
      <c r="E51" s="9" t="s">
        <v>260</v>
      </c>
      <c r="F51" s="9" t="s">
        <v>261</v>
      </c>
      <c r="G51" s="9" t="s">
        <v>262</v>
      </c>
      <c r="H51" s="9" t="s">
        <v>207</v>
      </c>
      <c r="I51" s="9" t="s">
        <v>600</v>
      </c>
    </row>
    <row r="52" spans="1:9" ht="24.75" customHeight="1">
      <c r="A52" s="6">
        <v>50</v>
      </c>
      <c r="B52" s="14">
        <v>17050</v>
      </c>
      <c r="C52" s="15" t="s">
        <v>263</v>
      </c>
      <c r="D52" s="22" t="s">
        <v>264</v>
      </c>
      <c r="E52" s="9" t="s">
        <v>265</v>
      </c>
      <c r="F52" s="9" t="s">
        <v>266</v>
      </c>
      <c r="G52" s="9" t="s">
        <v>267</v>
      </c>
      <c r="H52" s="9" t="s">
        <v>22</v>
      </c>
      <c r="I52" s="9" t="s">
        <v>613</v>
      </c>
    </row>
    <row r="53" spans="1:9" ht="24.75" customHeight="1">
      <c r="A53" s="6">
        <v>51</v>
      </c>
      <c r="B53" s="14">
        <v>17051</v>
      </c>
      <c r="C53" s="15" t="s">
        <v>268</v>
      </c>
      <c r="D53" s="22" t="s">
        <v>269</v>
      </c>
      <c r="E53" s="9" t="s">
        <v>270</v>
      </c>
      <c r="F53" s="9" t="s">
        <v>271</v>
      </c>
      <c r="G53" s="11" t="s">
        <v>272</v>
      </c>
      <c r="H53" s="9" t="s">
        <v>22</v>
      </c>
      <c r="I53" s="9" t="s">
        <v>599</v>
      </c>
    </row>
    <row r="54" spans="1:9" ht="24.75" customHeight="1">
      <c r="A54" s="6">
        <v>52</v>
      </c>
      <c r="B54" s="14">
        <v>17052</v>
      </c>
      <c r="C54" s="15" t="s">
        <v>273</v>
      </c>
      <c r="D54" s="22" t="s">
        <v>274</v>
      </c>
      <c r="E54" s="9" t="s">
        <v>275</v>
      </c>
      <c r="F54" s="9" t="s">
        <v>276</v>
      </c>
      <c r="G54" s="9" t="s">
        <v>277</v>
      </c>
      <c r="H54" s="9" t="s">
        <v>22</v>
      </c>
      <c r="I54" s="9" t="s">
        <v>601</v>
      </c>
    </row>
    <row r="55" spans="1:9" ht="24.75" customHeight="1">
      <c r="A55" s="6">
        <v>53</v>
      </c>
      <c r="B55" s="14">
        <v>17053</v>
      </c>
      <c r="C55" s="15" t="s">
        <v>278</v>
      </c>
      <c r="D55" s="22" t="s">
        <v>279</v>
      </c>
      <c r="E55" s="9" t="s">
        <v>163</v>
      </c>
      <c r="F55" s="9" t="s">
        <v>280</v>
      </c>
      <c r="G55" s="9" t="s">
        <v>281</v>
      </c>
      <c r="H55" s="9" t="s">
        <v>15</v>
      </c>
      <c r="I55" s="9" t="s">
        <v>600</v>
      </c>
    </row>
    <row r="56" spans="1:9" ht="24.75" customHeight="1">
      <c r="A56" s="6">
        <v>54</v>
      </c>
      <c r="B56" s="14">
        <v>17054</v>
      </c>
      <c r="C56" s="15" t="s">
        <v>282</v>
      </c>
      <c r="D56" s="22" t="s">
        <v>283</v>
      </c>
      <c r="E56" s="9" t="s">
        <v>284</v>
      </c>
      <c r="F56" s="9" t="s">
        <v>285</v>
      </c>
      <c r="G56" s="11" t="s">
        <v>286</v>
      </c>
      <c r="H56" s="9" t="s">
        <v>22</v>
      </c>
      <c r="I56" s="9" t="s">
        <v>605</v>
      </c>
    </row>
    <row r="57" spans="1:9" ht="24.75" customHeight="1">
      <c r="A57" s="6">
        <v>55</v>
      </c>
      <c r="B57" s="14">
        <v>17055</v>
      </c>
      <c r="C57" s="15" t="s">
        <v>287</v>
      </c>
      <c r="D57" s="22" t="s">
        <v>288</v>
      </c>
      <c r="E57" s="9" t="s">
        <v>289</v>
      </c>
      <c r="F57" s="9" t="s">
        <v>290</v>
      </c>
      <c r="G57" s="9" t="s">
        <v>291</v>
      </c>
      <c r="H57" s="9" t="s">
        <v>22</v>
      </c>
      <c r="I57" s="9" t="s">
        <v>604</v>
      </c>
    </row>
    <row r="58" spans="1:9" ht="24.75" customHeight="1">
      <c r="A58" s="6">
        <v>56</v>
      </c>
      <c r="B58" s="14">
        <v>17056</v>
      </c>
      <c r="C58" s="15" t="s">
        <v>292</v>
      </c>
      <c r="D58" s="22" t="s">
        <v>293</v>
      </c>
      <c r="E58" s="9" t="s">
        <v>294</v>
      </c>
      <c r="F58" s="9" t="s">
        <v>295</v>
      </c>
      <c r="G58" s="13" t="s">
        <v>296</v>
      </c>
      <c r="H58" s="9" t="s">
        <v>22</v>
      </c>
      <c r="I58" s="9" t="s">
        <v>603</v>
      </c>
    </row>
    <row r="59" spans="1:9" ht="24.75" customHeight="1">
      <c r="A59" s="6">
        <v>57</v>
      </c>
      <c r="B59" s="14">
        <v>17057</v>
      </c>
      <c r="C59" s="15" t="s">
        <v>297</v>
      </c>
      <c r="D59" s="22" t="s">
        <v>298</v>
      </c>
      <c r="E59" s="9" t="s">
        <v>163</v>
      </c>
      <c r="F59" s="9" t="s">
        <v>617</v>
      </c>
      <c r="G59" s="11" t="s">
        <v>299</v>
      </c>
      <c r="H59" s="9" t="s">
        <v>15</v>
      </c>
      <c r="I59" s="9" t="s">
        <v>610</v>
      </c>
    </row>
    <row r="60" spans="1:9" ht="24.75" customHeight="1">
      <c r="A60" s="6">
        <v>58</v>
      </c>
      <c r="B60" s="14">
        <v>17058</v>
      </c>
      <c r="C60" s="15" t="s">
        <v>300</v>
      </c>
      <c r="D60" s="22" t="s">
        <v>301</v>
      </c>
      <c r="E60" s="9" t="s">
        <v>210</v>
      </c>
      <c r="F60" s="9" t="s">
        <v>302</v>
      </c>
      <c r="G60" s="9" t="s">
        <v>303</v>
      </c>
      <c r="H60" s="9" t="s">
        <v>22</v>
      </c>
      <c r="I60" s="9" t="s">
        <v>598</v>
      </c>
    </row>
    <row r="61" spans="1:9" ht="24.75" customHeight="1">
      <c r="A61" s="6">
        <v>59</v>
      </c>
      <c r="B61" s="14">
        <v>17059</v>
      </c>
      <c r="C61" s="15" t="s">
        <v>304</v>
      </c>
      <c r="D61" s="22" t="s">
        <v>305</v>
      </c>
      <c r="E61" s="9" t="s">
        <v>172</v>
      </c>
      <c r="F61" s="9" t="s">
        <v>306</v>
      </c>
      <c r="G61" s="9" t="s">
        <v>307</v>
      </c>
      <c r="H61" s="9" t="s">
        <v>15</v>
      </c>
      <c r="I61" s="9" t="s">
        <v>598</v>
      </c>
    </row>
    <row r="62" spans="1:9" ht="24.75" customHeight="1">
      <c r="A62" s="6">
        <v>60</v>
      </c>
      <c r="B62" s="14">
        <v>17060</v>
      </c>
      <c r="C62" s="15" t="s">
        <v>308</v>
      </c>
      <c r="D62" s="22" t="s">
        <v>309</v>
      </c>
      <c r="E62" s="9" t="s">
        <v>310</v>
      </c>
      <c r="F62" s="9" t="s">
        <v>311</v>
      </c>
      <c r="G62" s="9" t="s">
        <v>312</v>
      </c>
      <c r="H62" s="9" t="s">
        <v>22</v>
      </c>
      <c r="I62" s="9" t="s">
        <v>608</v>
      </c>
    </row>
    <row r="63" spans="1:9" ht="24.75" customHeight="1">
      <c r="A63" s="6">
        <v>61</v>
      </c>
      <c r="B63" s="14">
        <v>17061</v>
      </c>
      <c r="C63" s="15" t="s">
        <v>313</v>
      </c>
      <c r="D63" s="22" t="s">
        <v>314</v>
      </c>
      <c r="E63" s="9" t="s">
        <v>143</v>
      </c>
      <c r="F63" s="9" t="s">
        <v>315</v>
      </c>
      <c r="G63" s="11" t="s">
        <v>34</v>
      </c>
      <c r="H63" s="9" t="s">
        <v>15</v>
      </c>
      <c r="I63" s="9" t="s">
        <v>600</v>
      </c>
    </row>
    <row r="64" spans="1:9" ht="24.75" customHeight="1">
      <c r="A64" s="6">
        <v>62</v>
      </c>
      <c r="B64" s="14">
        <v>17062</v>
      </c>
      <c r="C64" s="15" t="s">
        <v>316</v>
      </c>
      <c r="D64" s="22" t="s">
        <v>317</v>
      </c>
      <c r="E64" s="9" t="s">
        <v>318</v>
      </c>
      <c r="F64" s="9" t="s">
        <v>319</v>
      </c>
      <c r="G64" s="11" t="s">
        <v>320</v>
      </c>
      <c r="H64" s="9" t="s">
        <v>22</v>
      </c>
      <c r="I64" s="9" t="s">
        <v>602</v>
      </c>
    </row>
    <row r="65" spans="1:9" ht="24.75" customHeight="1">
      <c r="A65" s="6">
        <v>63</v>
      </c>
      <c r="B65" s="14">
        <v>17063</v>
      </c>
      <c r="C65" s="15" t="s">
        <v>321</v>
      </c>
      <c r="D65" s="22" t="s">
        <v>322</v>
      </c>
      <c r="E65" s="9" t="s">
        <v>323</v>
      </c>
      <c r="F65" s="9" t="s">
        <v>324</v>
      </c>
      <c r="G65" s="9" t="s">
        <v>325</v>
      </c>
      <c r="H65" s="9" t="s">
        <v>22</v>
      </c>
      <c r="I65" s="9" t="s">
        <v>602</v>
      </c>
    </row>
    <row r="66" spans="1:9" ht="24.75" customHeight="1">
      <c r="A66" s="6">
        <v>64</v>
      </c>
      <c r="B66" s="14">
        <v>17064</v>
      </c>
      <c r="C66" s="15" t="s">
        <v>326</v>
      </c>
      <c r="D66" s="22" t="s">
        <v>327</v>
      </c>
      <c r="E66" s="9" t="s">
        <v>328</v>
      </c>
      <c r="F66" s="9" t="s">
        <v>329</v>
      </c>
      <c r="G66" s="9" t="s">
        <v>330</v>
      </c>
      <c r="H66" s="9" t="s">
        <v>22</v>
      </c>
      <c r="I66" s="9" t="s">
        <v>602</v>
      </c>
    </row>
    <row r="67" spans="1:9" ht="24.75" customHeight="1">
      <c r="A67" s="6">
        <v>65</v>
      </c>
      <c r="B67" s="14">
        <v>17065</v>
      </c>
      <c r="C67" s="15" t="s">
        <v>331</v>
      </c>
      <c r="D67" s="22" t="s">
        <v>332</v>
      </c>
      <c r="E67" s="9" t="s">
        <v>333</v>
      </c>
      <c r="F67" s="9" t="s">
        <v>334</v>
      </c>
      <c r="G67" s="11" t="s">
        <v>335</v>
      </c>
      <c r="H67" s="9" t="s">
        <v>22</v>
      </c>
      <c r="I67" s="9" t="s">
        <v>601</v>
      </c>
    </row>
    <row r="68" spans="1:9" ht="24.75" customHeight="1">
      <c r="A68" s="6">
        <v>66</v>
      </c>
      <c r="B68" s="14">
        <v>17066</v>
      </c>
      <c r="C68" s="15" t="s">
        <v>336</v>
      </c>
      <c r="D68" s="22" t="s">
        <v>337</v>
      </c>
      <c r="E68" s="9" t="s">
        <v>338</v>
      </c>
      <c r="F68" s="9" t="s">
        <v>339</v>
      </c>
      <c r="G68" s="9" t="s">
        <v>340</v>
      </c>
      <c r="H68" s="9" t="s">
        <v>22</v>
      </c>
      <c r="I68" s="9" t="s">
        <v>610</v>
      </c>
    </row>
    <row r="69" spans="1:9" ht="24.75" customHeight="1">
      <c r="A69" s="6">
        <v>67</v>
      </c>
      <c r="B69" s="14">
        <v>17067</v>
      </c>
      <c r="C69" s="15" t="s">
        <v>341</v>
      </c>
      <c r="D69" s="22" t="s">
        <v>342</v>
      </c>
      <c r="E69" s="9" t="s">
        <v>343</v>
      </c>
      <c r="F69" s="9" t="s">
        <v>344</v>
      </c>
      <c r="G69" s="9" t="s">
        <v>345</v>
      </c>
      <c r="H69" s="9" t="s">
        <v>207</v>
      </c>
      <c r="I69" s="9" t="s">
        <v>608</v>
      </c>
    </row>
    <row r="70" spans="1:9" ht="24.75" customHeight="1">
      <c r="A70" s="6">
        <v>68</v>
      </c>
      <c r="B70" s="14">
        <v>17068</v>
      </c>
      <c r="C70" s="15" t="s">
        <v>346</v>
      </c>
      <c r="D70" s="22" t="s">
        <v>347</v>
      </c>
      <c r="E70" s="9" t="s">
        <v>88</v>
      </c>
      <c r="F70" s="9" t="s">
        <v>348</v>
      </c>
      <c r="G70" s="9" t="s">
        <v>349</v>
      </c>
      <c r="H70" s="9" t="s">
        <v>207</v>
      </c>
      <c r="I70" s="9" t="s">
        <v>605</v>
      </c>
    </row>
    <row r="71" spans="1:9" ht="24.75" customHeight="1">
      <c r="A71" s="6">
        <v>69</v>
      </c>
      <c r="B71" s="14">
        <v>17069</v>
      </c>
      <c r="C71" s="15" t="s">
        <v>350</v>
      </c>
      <c r="D71" s="22" t="s">
        <v>351</v>
      </c>
      <c r="E71" s="9" t="s">
        <v>93</v>
      </c>
      <c r="F71" s="9" t="s">
        <v>352</v>
      </c>
      <c r="G71" s="11" t="s">
        <v>353</v>
      </c>
      <c r="H71" s="9" t="s">
        <v>207</v>
      </c>
      <c r="I71" s="9" t="s">
        <v>602</v>
      </c>
    </row>
    <row r="72" spans="1:9" ht="24.75" customHeight="1">
      <c r="A72" s="6">
        <v>70</v>
      </c>
      <c r="B72" s="14">
        <v>17070</v>
      </c>
      <c r="C72" s="15" t="s">
        <v>354</v>
      </c>
      <c r="D72" s="22" t="s">
        <v>355</v>
      </c>
      <c r="E72" s="9" t="s">
        <v>356</v>
      </c>
      <c r="F72" s="9" t="s">
        <v>357</v>
      </c>
      <c r="G72" s="9" t="s">
        <v>358</v>
      </c>
      <c r="H72" s="9" t="s">
        <v>22</v>
      </c>
      <c r="I72" s="9" t="s">
        <v>604</v>
      </c>
    </row>
    <row r="73" spans="1:9" ht="24.75" customHeight="1">
      <c r="A73" s="6">
        <v>71</v>
      </c>
      <c r="B73" s="14">
        <v>17071</v>
      </c>
      <c r="C73" s="15" t="s">
        <v>359</v>
      </c>
      <c r="D73" s="22" t="s">
        <v>360</v>
      </c>
      <c r="E73" s="9" t="s">
        <v>50</v>
      </c>
      <c r="F73" s="9" t="s">
        <v>361</v>
      </c>
      <c r="G73" s="9" t="s">
        <v>362</v>
      </c>
      <c r="H73" s="9" t="s">
        <v>15</v>
      </c>
      <c r="I73" s="9" t="s">
        <v>602</v>
      </c>
    </row>
    <row r="74" spans="1:9" ht="24.75" customHeight="1">
      <c r="A74" s="6">
        <v>72</v>
      </c>
      <c r="B74" s="14">
        <v>17072</v>
      </c>
      <c r="C74" s="15" t="s">
        <v>363</v>
      </c>
      <c r="D74" s="23" t="s">
        <v>364</v>
      </c>
      <c r="E74" s="9" t="s">
        <v>365</v>
      </c>
      <c r="F74" s="9" t="s">
        <v>366</v>
      </c>
      <c r="G74" s="9" t="s">
        <v>367</v>
      </c>
      <c r="H74" s="9" t="s">
        <v>15</v>
      </c>
      <c r="I74" s="9" t="s">
        <v>602</v>
      </c>
    </row>
    <row r="75" spans="1:9" ht="24.75" customHeight="1">
      <c r="A75" s="6">
        <v>73</v>
      </c>
      <c r="B75" s="14">
        <v>17073</v>
      </c>
      <c r="C75" s="15" t="s">
        <v>368</v>
      </c>
      <c r="D75" s="23" t="s">
        <v>369</v>
      </c>
      <c r="E75" s="9" t="s">
        <v>370</v>
      </c>
      <c r="F75" s="9" t="s">
        <v>371</v>
      </c>
      <c r="G75" s="9" t="s">
        <v>372</v>
      </c>
      <c r="H75" s="9" t="s">
        <v>22</v>
      </c>
      <c r="I75" s="9" t="s">
        <v>602</v>
      </c>
    </row>
    <row r="76" spans="1:9" ht="24.75" customHeight="1">
      <c r="A76" s="6">
        <v>74</v>
      </c>
      <c r="B76" s="14">
        <v>17074</v>
      </c>
      <c r="C76" s="15" t="s">
        <v>373</v>
      </c>
      <c r="D76" s="23" t="s">
        <v>374</v>
      </c>
      <c r="E76" s="9" t="s">
        <v>375</v>
      </c>
      <c r="F76" s="9" t="s">
        <v>376</v>
      </c>
      <c r="G76" s="9" t="s">
        <v>377</v>
      </c>
      <c r="H76" s="9" t="s">
        <v>22</v>
      </c>
      <c r="I76" s="9" t="s">
        <v>601</v>
      </c>
    </row>
    <row r="77" spans="1:9" ht="24.75" customHeight="1">
      <c r="A77" s="6">
        <v>75</v>
      </c>
      <c r="B77" s="14">
        <v>17075</v>
      </c>
      <c r="C77" s="10" t="s">
        <v>378</v>
      </c>
      <c r="D77" s="24" t="s">
        <v>379</v>
      </c>
      <c r="E77" s="6" t="s">
        <v>380</v>
      </c>
      <c r="F77" s="9" t="s">
        <v>381</v>
      </c>
      <c r="G77" s="9" t="s">
        <v>382</v>
      </c>
      <c r="H77" s="9" t="s">
        <v>22</v>
      </c>
      <c r="I77" s="9" t="s">
        <v>602</v>
      </c>
    </row>
    <row r="78" spans="1:9" ht="24.75" customHeight="1">
      <c r="A78" s="6">
        <v>76</v>
      </c>
      <c r="B78" s="14">
        <v>17076</v>
      </c>
      <c r="C78" s="15" t="s">
        <v>383</v>
      </c>
      <c r="D78" s="23" t="s">
        <v>384</v>
      </c>
      <c r="E78" s="9" t="s">
        <v>385</v>
      </c>
      <c r="F78" s="9" t="s">
        <v>386</v>
      </c>
      <c r="G78" s="11" t="s">
        <v>387</v>
      </c>
      <c r="H78" s="9" t="s">
        <v>22</v>
      </c>
      <c r="I78" s="9" t="s">
        <v>604</v>
      </c>
    </row>
    <row r="79" spans="1:9" ht="24.75" customHeight="1">
      <c r="A79" s="6">
        <v>77</v>
      </c>
      <c r="B79" s="14">
        <v>17077</v>
      </c>
      <c r="C79" s="15" t="s">
        <v>388</v>
      </c>
      <c r="D79" s="23" t="s">
        <v>389</v>
      </c>
      <c r="E79" s="9" t="s">
        <v>138</v>
      </c>
      <c r="F79" s="9" t="s">
        <v>390</v>
      </c>
      <c r="G79" s="9" t="s">
        <v>391</v>
      </c>
      <c r="H79" s="9" t="s">
        <v>22</v>
      </c>
      <c r="I79" s="9" t="s">
        <v>598</v>
      </c>
    </row>
    <row r="80" spans="1:9" ht="24.75" customHeight="1">
      <c r="A80" s="6">
        <v>78</v>
      </c>
      <c r="B80" s="14">
        <v>17078</v>
      </c>
      <c r="C80" s="15" t="s">
        <v>392</v>
      </c>
      <c r="D80" s="23" t="s">
        <v>393</v>
      </c>
      <c r="E80" s="9" t="s">
        <v>356</v>
      </c>
      <c r="F80" s="9" t="s">
        <v>394</v>
      </c>
      <c r="G80" s="9" t="s">
        <v>395</v>
      </c>
      <c r="H80" s="9" t="s">
        <v>22</v>
      </c>
      <c r="I80" s="9" t="s">
        <v>604</v>
      </c>
    </row>
    <row r="81" spans="1:9" ht="24.75" customHeight="1">
      <c r="A81" s="6">
        <v>79</v>
      </c>
      <c r="B81" s="14">
        <v>17079</v>
      </c>
      <c r="C81" s="15" t="s">
        <v>396</v>
      </c>
      <c r="D81" s="23" t="s">
        <v>397</v>
      </c>
      <c r="E81" s="9" t="s">
        <v>398</v>
      </c>
      <c r="F81" s="9" t="s">
        <v>399</v>
      </c>
      <c r="G81" s="11" t="s">
        <v>400</v>
      </c>
      <c r="H81" s="9" t="s">
        <v>22</v>
      </c>
      <c r="I81" s="9" t="s">
        <v>599</v>
      </c>
    </row>
    <row r="82" spans="1:9" ht="24.75" customHeight="1">
      <c r="A82" s="6">
        <v>80</v>
      </c>
      <c r="B82" s="14">
        <v>17080</v>
      </c>
      <c r="C82" s="15" t="s">
        <v>401</v>
      </c>
      <c r="D82" s="23" t="s">
        <v>402</v>
      </c>
      <c r="E82" s="9" t="s">
        <v>83</v>
      </c>
      <c r="F82" s="9" t="s">
        <v>403</v>
      </c>
      <c r="G82" s="9" t="s">
        <v>404</v>
      </c>
      <c r="H82" s="9" t="s">
        <v>22</v>
      </c>
      <c r="I82" s="9" t="s">
        <v>598</v>
      </c>
    </row>
    <row r="83" spans="1:9" ht="24.75" customHeight="1">
      <c r="A83" s="6">
        <v>81</v>
      </c>
      <c r="B83" s="14">
        <v>17081</v>
      </c>
      <c r="C83" s="15" t="s">
        <v>405</v>
      </c>
      <c r="D83" s="23" t="s">
        <v>406</v>
      </c>
      <c r="E83" s="9" t="s">
        <v>407</v>
      </c>
      <c r="F83" s="9" t="s">
        <v>408</v>
      </c>
      <c r="G83" s="13" t="s">
        <v>409</v>
      </c>
      <c r="H83" s="9" t="s">
        <v>22</v>
      </c>
      <c r="I83" s="9" t="s">
        <v>599</v>
      </c>
    </row>
    <row r="84" spans="1:9" ht="24.75" customHeight="1">
      <c r="A84" s="6">
        <v>82</v>
      </c>
      <c r="B84" s="14">
        <v>17082</v>
      </c>
      <c r="C84" s="15" t="s">
        <v>410</v>
      </c>
      <c r="D84" s="23" t="s">
        <v>411</v>
      </c>
      <c r="E84" s="9" t="s">
        <v>412</v>
      </c>
      <c r="F84" s="9" t="s">
        <v>413</v>
      </c>
      <c r="G84" s="11" t="s">
        <v>414</v>
      </c>
      <c r="H84" s="9" t="s">
        <v>415</v>
      </c>
      <c r="I84" s="9" t="s">
        <v>612</v>
      </c>
    </row>
    <row r="85" spans="1:9" ht="24.75" customHeight="1">
      <c r="A85" s="6">
        <v>83</v>
      </c>
      <c r="B85" s="14">
        <v>17083</v>
      </c>
      <c r="C85" s="15" t="s">
        <v>416</v>
      </c>
      <c r="D85" s="23" t="s">
        <v>417</v>
      </c>
      <c r="E85" s="9" t="s">
        <v>143</v>
      </c>
      <c r="F85" s="9" t="s">
        <v>418</v>
      </c>
      <c r="G85" s="9" t="s">
        <v>419</v>
      </c>
      <c r="H85" s="9" t="s">
        <v>15</v>
      </c>
      <c r="I85" s="9" t="s">
        <v>608</v>
      </c>
    </row>
    <row r="86" spans="1:9" ht="24.75" customHeight="1">
      <c r="A86" s="6">
        <v>84</v>
      </c>
      <c r="B86" s="14">
        <v>17084</v>
      </c>
      <c r="C86" s="15" t="s">
        <v>420</v>
      </c>
      <c r="D86" s="23" t="s">
        <v>421</v>
      </c>
      <c r="E86" s="9" t="s">
        <v>199</v>
      </c>
      <c r="F86" s="9" t="s">
        <v>422</v>
      </c>
      <c r="G86" s="9" t="s">
        <v>423</v>
      </c>
      <c r="H86" s="9" t="s">
        <v>15</v>
      </c>
      <c r="I86" s="9" t="s">
        <v>598</v>
      </c>
    </row>
    <row r="87" spans="1:9" ht="24.75" customHeight="1">
      <c r="A87" s="6">
        <v>85</v>
      </c>
      <c r="B87" s="14">
        <v>17085</v>
      </c>
      <c r="C87" s="15" t="s">
        <v>424</v>
      </c>
      <c r="D87" s="23" t="s">
        <v>425</v>
      </c>
      <c r="E87" s="9" t="s">
        <v>426</v>
      </c>
      <c r="F87" s="9" t="s">
        <v>427</v>
      </c>
      <c r="G87" s="9" t="s">
        <v>428</v>
      </c>
      <c r="H87" s="9" t="s">
        <v>22</v>
      </c>
      <c r="I87" s="9" t="s">
        <v>601</v>
      </c>
    </row>
    <row r="88" spans="1:9" ht="24.75" customHeight="1">
      <c r="A88" s="6">
        <v>86</v>
      </c>
      <c r="B88" s="14">
        <v>17086</v>
      </c>
      <c r="C88" s="15" t="s">
        <v>429</v>
      </c>
      <c r="D88" s="23" t="s">
        <v>430</v>
      </c>
      <c r="E88" s="9" t="s">
        <v>44</v>
      </c>
      <c r="F88" s="9" t="s">
        <v>431</v>
      </c>
      <c r="G88" s="11" t="s">
        <v>432</v>
      </c>
      <c r="H88" s="9" t="s">
        <v>15</v>
      </c>
      <c r="I88" s="9" t="s">
        <v>602</v>
      </c>
    </row>
    <row r="89" spans="1:9" ht="24.75" customHeight="1">
      <c r="A89" s="6">
        <v>87</v>
      </c>
      <c r="B89" s="14">
        <v>17087</v>
      </c>
      <c r="C89" s="15" t="s">
        <v>433</v>
      </c>
      <c r="D89" s="23" t="s">
        <v>434</v>
      </c>
      <c r="E89" s="9" t="s">
        <v>435</v>
      </c>
      <c r="F89" s="9" t="s">
        <v>436</v>
      </c>
      <c r="G89" s="11" t="s">
        <v>437</v>
      </c>
      <c r="H89" s="9" t="s">
        <v>22</v>
      </c>
      <c r="I89" s="9" t="s">
        <v>600</v>
      </c>
    </row>
    <row r="90" spans="1:9" ht="24.75" customHeight="1">
      <c r="A90" s="6">
        <v>88</v>
      </c>
      <c r="B90" s="14">
        <v>17088</v>
      </c>
      <c r="C90" s="15" t="s">
        <v>438</v>
      </c>
      <c r="D90" s="23" t="s">
        <v>439</v>
      </c>
      <c r="E90" s="9" t="s">
        <v>440</v>
      </c>
      <c r="F90" s="9" t="s">
        <v>441</v>
      </c>
      <c r="G90" s="9" t="s">
        <v>442</v>
      </c>
      <c r="H90" s="9" t="s">
        <v>22</v>
      </c>
      <c r="I90" s="9" t="s">
        <v>602</v>
      </c>
    </row>
    <row r="91" spans="1:9" ht="24.75" customHeight="1">
      <c r="A91" s="6">
        <v>89</v>
      </c>
      <c r="B91" s="14">
        <v>17089</v>
      </c>
      <c r="C91" s="15" t="s">
        <v>443</v>
      </c>
      <c r="D91" s="23" t="s">
        <v>444</v>
      </c>
      <c r="E91" s="9" t="s">
        <v>445</v>
      </c>
      <c r="F91" s="9" t="s">
        <v>446</v>
      </c>
      <c r="G91" s="9" t="s">
        <v>447</v>
      </c>
      <c r="H91" s="9" t="s">
        <v>15</v>
      </c>
      <c r="I91" s="9" t="s">
        <v>602</v>
      </c>
    </row>
    <row r="92" spans="1:9" ht="24.75" customHeight="1">
      <c r="A92" s="6">
        <v>90</v>
      </c>
      <c r="B92" s="14">
        <v>17090</v>
      </c>
      <c r="C92" s="15" t="s">
        <v>448</v>
      </c>
      <c r="D92" s="23" t="s">
        <v>449</v>
      </c>
      <c r="E92" s="9" t="s">
        <v>450</v>
      </c>
      <c r="F92" s="9" t="s">
        <v>451</v>
      </c>
      <c r="G92" s="11" t="s">
        <v>452</v>
      </c>
      <c r="H92" s="9" t="s">
        <v>22</v>
      </c>
      <c r="I92" s="9" t="s">
        <v>604</v>
      </c>
    </row>
    <row r="93" spans="1:9" ht="24.75" customHeight="1">
      <c r="A93" s="6">
        <v>91</v>
      </c>
      <c r="B93" s="14">
        <v>17091</v>
      </c>
      <c r="C93" s="15" t="s">
        <v>453</v>
      </c>
      <c r="D93" s="23" t="s">
        <v>454</v>
      </c>
      <c r="E93" s="9" t="s">
        <v>455</v>
      </c>
      <c r="F93" s="9" t="s">
        <v>456</v>
      </c>
      <c r="G93" s="9" t="s">
        <v>457</v>
      </c>
      <c r="H93" s="9" t="s">
        <v>22</v>
      </c>
      <c r="I93" s="9" t="s">
        <v>605</v>
      </c>
    </row>
    <row r="94" spans="1:9" ht="24.75" customHeight="1">
      <c r="A94" s="6">
        <v>92</v>
      </c>
      <c r="B94" s="14">
        <v>17092</v>
      </c>
      <c r="C94" s="15" t="s">
        <v>458</v>
      </c>
      <c r="D94" s="23" t="s">
        <v>459</v>
      </c>
      <c r="E94" s="9" t="s">
        <v>460</v>
      </c>
      <c r="F94" s="9" t="s">
        <v>461</v>
      </c>
      <c r="G94" s="9" t="s">
        <v>462</v>
      </c>
      <c r="H94" s="9" t="s">
        <v>15</v>
      </c>
      <c r="I94" s="9" t="s">
        <v>602</v>
      </c>
    </row>
    <row r="95" spans="1:9" ht="24.75" customHeight="1">
      <c r="A95" s="6">
        <v>93</v>
      </c>
      <c r="B95" s="14">
        <v>17093</v>
      </c>
      <c r="C95" s="15" t="s">
        <v>463</v>
      </c>
      <c r="D95" s="23" t="s">
        <v>464</v>
      </c>
      <c r="E95" s="9" t="s">
        <v>465</v>
      </c>
      <c r="F95" s="9" t="s">
        <v>466</v>
      </c>
      <c r="G95" s="9" t="s">
        <v>467</v>
      </c>
      <c r="H95" s="9" t="s">
        <v>207</v>
      </c>
      <c r="I95" s="9" t="s">
        <v>602</v>
      </c>
    </row>
    <row r="96" spans="1:9" ht="24.75" customHeight="1">
      <c r="A96" s="6">
        <v>94</v>
      </c>
      <c r="B96" s="14">
        <v>17094</v>
      </c>
      <c r="C96" s="15" t="s">
        <v>468</v>
      </c>
      <c r="D96" s="23" t="s">
        <v>469</v>
      </c>
      <c r="E96" s="9" t="s">
        <v>470</v>
      </c>
      <c r="F96" s="9" t="s">
        <v>471</v>
      </c>
      <c r="G96" s="11" t="s">
        <v>472</v>
      </c>
      <c r="H96" s="9" t="s">
        <v>22</v>
      </c>
      <c r="I96" s="9" t="s">
        <v>610</v>
      </c>
    </row>
    <row r="97" spans="1:9" ht="24.75" customHeight="1">
      <c r="A97" s="6">
        <v>95</v>
      </c>
      <c r="B97" s="14">
        <v>17095</v>
      </c>
      <c r="C97" s="15" t="s">
        <v>473</v>
      </c>
      <c r="D97" s="23" t="s">
        <v>474</v>
      </c>
      <c r="E97" s="9" t="s">
        <v>426</v>
      </c>
      <c r="F97" s="9" t="s">
        <v>475</v>
      </c>
      <c r="G97" s="9" t="s">
        <v>476</v>
      </c>
      <c r="H97" s="9" t="s">
        <v>22</v>
      </c>
      <c r="I97" s="9" t="s">
        <v>601</v>
      </c>
    </row>
    <row r="98" spans="1:9" ht="24.75" customHeight="1">
      <c r="A98" s="6">
        <v>96</v>
      </c>
      <c r="B98" s="14">
        <v>17096</v>
      </c>
      <c r="C98" s="15" t="s">
        <v>477</v>
      </c>
      <c r="D98" s="23" t="s">
        <v>478</v>
      </c>
      <c r="E98" s="9" t="s">
        <v>479</v>
      </c>
      <c r="F98" s="9" t="s">
        <v>480</v>
      </c>
      <c r="G98" s="9" t="s">
        <v>481</v>
      </c>
      <c r="H98" s="9" t="s">
        <v>22</v>
      </c>
      <c r="I98" s="9" t="s">
        <v>609</v>
      </c>
    </row>
    <row r="99" spans="1:9" ht="24.75" customHeight="1">
      <c r="A99" s="6">
        <v>97</v>
      </c>
      <c r="B99" s="14">
        <v>17097</v>
      </c>
      <c r="C99" s="15" t="s">
        <v>482</v>
      </c>
      <c r="D99" s="23" t="s">
        <v>483</v>
      </c>
      <c r="E99" s="9" t="s">
        <v>210</v>
      </c>
      <c r="F99" s="9" t="s">
        <v>484</v>
      </c>
      <c r="G99" s="9" t="s">
        <v>485</v>
      </c>
      <c r="H99" s="9" t="s">
        <v>22</v>
      </c>
      <c r="I99" s="9" t="s">
        <v>598</v>
      </c>
    </row>
    <row r="100" spans="1:9" ht="24.75" customHeight="1">
      <c r="A100" s="6">
        <v>98</v>
      </c>
      <c r="B100" s="14">
        <v>17098</v>
      </c>
      <c r="C100" s="15" t="s">
        <v>486</v>
      </c>
      <c r="D100" s="23" t="s">
        <v>487</v>
      </c>
      <c r="E100" s="9" t="s">
        <v>488</v>
      </c>
      <c r="F100" s="9" t="s">
        <v>489</v>
      </c>
      <c r="G100" s="9" t="s">
        <v>490</v>
      </c>
      <c r="H100" s="9" t="s">
        <v>207</v>
      </c>
      <c r="I100" s="9" t="s">
        <v>609</v>
      </c>
    </row>
    <row r="101" spans="1:9" ht="24.75" customHeight="1">
      <c r="A101" s="6">
        <v>99</v>
      </c>
      <c r="B101" s="14">
        <v>17099</v>
      </c>
      <c r="C101" s="15" t="s">
        <v>491</v>
      </c>
      <c r="D101" s="23" t="s">
        <v>492</v>
      </c>
      <c r="E101" s="9" t="s">
        <v>275</v>
      </c>
      <c r="F101" s="9" t="s">
        <v>493</v>
      </c>
      <c r="G101" s="9" t="s">
        <v>494</v>
      </c>
      <c r="H101" s="9" t="s">
        <v>22</v>
      </c>
      <c r="I101" s="9" t="s">
        <v>601</v>
      </c>
    </row>
    <row r="102" spans="1:9" ht="24.75" customHeight="1">
      <c r="A102" s="6">
        <v>100</v>
      </c>
      <c r="B102" s="14">
        <v>17100</v>
      </c>
      <c r="C102" s="15" t="s">
        <v>495</v>
      </c>
      <c r="D102" s="23" t="s">
        <v>496</v>
      </c>
      <c r="E102" s="9" t="s">
        <v>497</v>
      </c>
      <c r="F102" s="9" t="s">
        <v>498</v>
      </c>
      <c r="G102" s="9" t="s">
        <v>499</v>
      </c>
      <c r="H102" s="9" t="s">
        <v>22</v>
      </c>
      <c r="I102" s="9" t="s">
        <v>604</v>
      </c>
    </row>
    <row r="103" spans="1:9" ht="24.75" customHeight="1">
      <c r="A103" s="6">
        <v>101</v>
      </c>
      <c r="B103" s="14">
        <v>17101</v>
      </c>
      <c r="C103" s="15" t="s">
        <v>500</v>
      </c>
      <c r="D103" s="23" t="s">
        <v>501</v>
      </c>
      <c r="E103" s="9" t="s">
        <v>502</v>
      </c>
      <c r="F103" s="9" t="s">
        <v>503</v>
      </c>
      <c r="G103" s="11" t="s">
        <v>504</v>
      </c>
      <c r="H103" s="9" t="s">
        <v>207</v>
      </c>
      <c r="I103" s="9" t="s">
        <v>603</v>
      </c>
    </row>
    <row r="104" spans="1:9" ht="24.75" customHeight="1">
      <c r="A104" s="6">
        <v>102</v>
      </c>
      <c r="B104" s="14">
        <v>17102</v>
      </c>
      <c r="C104" s="15" t="s">
        <v>505</v>
      </c>
      <c r="D104" s="23" t="s">
        <v>506</v>
      </c>
      <c r="E104" s="9" t="s">
        <v>83</v>
      </c>
      <c r="F104" s="9" t="s">
        <v>507</v>
      </c>
      <c r="G104" s="9" t="s">
        <v>508</v>
      </c>
      <c r="H104" s="9" t="s">
        <v>207</v>
      </c>
      <c r="I104" s="9" t="s">
        <v>598</v>
      </c>
    </row>
    <row r="105" spans="1:9" ht="24.75" customHeight="1">
      <c r="A105" s="6">
        <v>103</v>
      </c>
      <c r="B105" s="14">
        <v>17103</v>
      </c>
      <c r="C105" s="15" t="s">
        <v>509</v>
      </c>
      <c r="D105" s="23" t="s">
        <v>510</v>
      </c>
      <c r="E105" s="9" t="s">
        <v>511</v>
      </c>
      <c r="F105" s="9" t="s">
        <v>512</v>
      </c>
      <c r="G105" s="9" t="s">
        <v>513</v>
      </c>
      <c r="H105" s="9" t="s">
        <v>207</v>
      </c>
      <c r="I105" s="9" t="s">
        <v>604</v>
      </c>
    </row>
    <row r="106" spans="1:9" ht="24.75" customHeight="1">
      <c r="A106" s="6">
        <v>104</v>
      </c>
      <c r="B106" s="14">
        <v>17104</v>
      </c>
      <c r="C106" s="15" t="s">
        <v>514</v>
      </c>
      <c r="D106" s="23" t="s">
        <v>515</v>
      </c>
      <c r="E106" s="9" t="s">
        <v>516</v>
      </c>
      <c r="F106" s="9" t="s">
        <v>517</v>
      </c>
      <c r="G106" s="11" t="s">
        <v>518</v>
      </c>
      <c r="H106" s="9" t="s">
        <v>207</v>
      </c>
      <c r="I106" s="9" t="s">
        <v>607</v>
      </c>
    </row>
    <row r="107" spans="1:9" ht="24.75" customHeight="1">
      <c r="A107" s="6">
        <v>105</v>
      </c>
      <c r="B107" s="14">
        <v>17105</v>
      </c>
      <c r="C107" s="15" t="s">
        <v>519</v>
      </c>
      <c r="D107" s="23" t="s">
        <v>520</v>
      </c>
      <c r="E107" s="9" t="s">
        <v>521</v>
      </c>
      <c r="F107" s="9" t="s">
        <v>522</v>
      </c>
      <c r="G107" s="9" t="s">
        <v>523</v>
      </c>
      <c r="H107" s="9" t="s">
        <v>415</v>
      </c>
      <c r="I107" s="9" t="s">
        <v>612</v>
      </c>
    </row>
    <row r="108" spans="1:9" ht="24.75" customHeight="1">
      <c r="A108" s="6">
        <v>106</v>
      </c>
      <c r="B108" s="14">
        <v>17106</v>
      </c>
      <c r="C108" s="15" t="s">
        <v>524</v>
      </c>
      <c r="D108" s="23" t="s">
        <v>525</v>
      </c>
      <c r="E108" s="9" t="s">
        <v>241</v>
      </c>
      <c r="F108" s="9" t="s">
        <v>526</v>
      </c>
      <c r="G108" s="13" t="s">
        <v>527</v>
      </c>
      <c r="H108" s="9" t="s">
        <v>207</v>
      </c>
      <c r="I108" s="9" t="s">
        <v>603</v>
      </c>
    </row>
    <row r="109" spans="1:9" ht="24.75" customHeight="1">
      <c r="A109" s="6">
        <v>107</v>
      </c>
      <c r="B109" s="14">
        <v>17107</v>
      </c>
      <c r="C109" s="15" t="s">
        <v>528</v>
      </c>
      <c r="D109" s="23" t="s">
        <v>529</v>
      </c>
      <c r="E109" s="9" t="s">
        <v>530</v>
      </c>
      <c r="F109" s="9" t="s">
        <v>531</v>
      </c>
      <c r="G109" s="11" t="s">
        <v>532</v>
      </c>
      <c r="H109" s="9" t="s">
        <v>207</v>
      </c>
      <c r="I109" s="9" t="s">
        <v>602</v>
      </c>
    </row>
    <row r="110" spans="1:9" ht="24.75" customHeight="1">
      <c r="A110" s="6">
        <v>108</v>
      </c>
      <c r="B110" s="14">
        <v>17108</v>
      </c>
      <c r="C110" s="15" t="s">
        <v>533</v>
      </c>
      <c r="D110" s="23" t="s">
        <v>534</v>
      </c>
      <c r="E110" s="9" t="s">
        <v>470</v>
      </c>
      <c r="F110" s="9" t="s">
        <v>535</v>
      </c>
      <c r="G110" s="9" t="s">
        <v>536</v>
      </c>
      <c r="H110" s="9" t="s">
        <v>22</v>
      </c>
      <c r="I110" s="9" t="s">
        <v>602</v>
      </c>
    </row>
    <row r="111" spans="1:9" ht="24.75" customHeight="1">
      <c r="A111" s="6">
        <v>109</v>
      </c>
      <c r="B111" s="14">
        <v>17109</v>
      </c>
      <c r="C111" s="15" t="s">
        <v>537</v>
      </c>
      <c r="D111" s="23" t="s">
        <v>538</v>
      </c>
      <c r="E111" s="9" t="s">
        <v>539</v>
      </c>
      <c r="F111" s="9" t="s">
        <v>540</v>
      </c>
      <c r="G111" s="9" t="s">
        <v>541</v>
      </c>
      <c r="H111" s="9" t="s">
        <v>207</v>
      </c>
      <c r="I111" s="9" t="s">
        <v>604</v>
      </c>
    </row>
    <row r="112" spans="1:9" ht="24.75" customHeight="1">
      <c r="A112" s="6">
        <v>110</v>
      </c>
      <c r="B112" s="14">
        <v>17110</v>
      </c>
      <c r="C112" s="15" t="s">
        <v>542</v>
      </c>
      <c r="D112" s="23" t="s">
        <v>543</v>
      </c>
      <c r="E112" s="9" t="s">
        <v>544</v>
      </c>
      <c r="F112" s="9" t="s">
        <v>545</v>
      </c>
      <c r="G112" s="9" t="s">
        <v>546</v>
      </c>
      <c r="H112" s="9" t="s">
        <v>207</v>
      </c>
      <c r="I112" s="9" t="s">
        <v>612</v>
      </c>
    </row>
    <row r="113" spans="1:9" ht="24.75" customHeight="1">
      <c r="A113" s="6">
        <v>111</v>
      </c>
      <c r="B113" s="14">
        <v>17111</v>
      </c>
      <c r="C113" s="15" t="s">
        <v>547</v>
      </c>
      <c r="D113" s="23" t="s">
        <v>548</v>
      </c>
      <c r="E113" s="9" t="s">
        <v>549</v>
      </c>
      <c r="F113" s="9" t="s">
        <v>550</v>
      </c>
      <c r="G113" s="11" t="s">
        <v>551</v>
      </c>
      <c r="H113" s="9" t="s">
        <v>207</v>
      </c>
      <c r="I113" s="9" t="s">
        <v>610</v>
      </c>
    </row>
    <row r="114" spans="1:9" ht="24.75" customHeight="1">
      <c r="A114" s="6">
        <v>112</v>
      </c>
      <c r="B114" s="14">
        <v>17112</v>
      </c>
      <c r="C114" s="15" t="s">
        <v>552</v>
      </c>
      <c r="D114" s="23" t="s">
        <v>553</v>
      </c>
      <c r="E114" s="9" t="s">
        <v>554</v>
      </c>
      <c r="F114" s="9" t="s">
        <v>555</v>
      </c>
      <c r="G114" s="11" t="s">
        <v>556</v>
      </c>
      <c r="H114" s="9" t="s">
        <v>207</v>
      </c>
      <c r="I114" s="9" t="s">
        <v>609</v>
      </c>
    </row>
    <row r="115" spans="1:9" ht="24.75" customHeight="1">
      <c r="A115" s="6">
        <v>113</v>
      </c>
      <c r="B115" s="14">
        <v>17113</v>
      </c>
      <c r="C115" s="15" t="s">
        <v>557</v>
      </c>
      <c r="D115" s="23" t="s">
        <v>558</v>
      </c>
      <c r="E115" s="9" t="s">
        <v>559</v>
      </c>
      <c r="F115" s="9" t="s">
        <v>560</v>
      </c>
      <c r="G115" s="9" t="s">
        <v>561</v>
      </c>
      <c r="H115" s="9" t="s">
        <v>207</v>
      </c>
      <c r="I115" s="9" t="s">
        <v>599</v>
      </c>
    </row>
    <row r="116" spans="1:9" ht="24.75" customHeight="1">
      <c r="A116" s="6">
        <v>114</v>
      </c>
      <c r="B116" s="14">
        <v>17114</v>
      </c>
      <c r="C116" s="15" t="s">
        <v>562</v>
      </c>
      <c r="D116" s="23" t="s">
        <v>563</v>
      </c>
      <c r="E116" s="9" t="s">
        <v>284</v>
      </c>
      <c r="F116" s="9" t="s">
        <v>564</v>
      </c>
      <c r="G116" s="9" t="s">
        <v>565</v>
      </c>
      <c r="H116" s="9" t="s">
        <v>207</v>
      </c>
      <c r="I116" s="9" t="s">
        <v>605</v>
      </c>
    </row>
    <row r="117" spans="1:9" ht="24.75" customHeight="1">
      <c r="A117" s="6">
        <v>115</v>
      </c>
      <c r="B117" s="14">
        <v>17115</v>
      </c>
      <c r="C117" s="15" t="s">
        <v>566</v>
      </c>
      <c r="D117" s="23" t="s">
        <v>567</v>
      </c>
      <c r="E117" s="9" t="s">
        <v>568</v>
      </c>
      <c r="F117" s="9" t="s">
        <v>569</v>
      </c>
      <c r="G117" s="11" t="s">
        <v>570</v>
      </c>
      <c r="H117" s="9" t="s">
        <v>207</v>
      </c>
      <c r="I117" s="9" t="s">
        <v>599</v>
      </c>
    </row>
    <row r="118" spans="1:9" ht="24.75" customHeight="1">
      <c r="A118" s="6">
        <v>116</v>
      </c>
      <c r="B118" s="14">
        <v>17116</v>
      </c>
      <c r="C118" s="15" t="s">
        <v>571</v>
      </c>
      <c r="D118" s="23" t="s">
        <v>572</v>
      </c>
      <c r="E118" s="9" t="s">
        <v>573</v>
      </c>
      <c r="F118" s="9" t="s">
        <v>574</v>
      </c>
      <c r="G118" s="9" t="s">
        <v>575</v>
      </c>
      <c r="H118" s="9" t="s">
        <v>207</v>
      </c>
      <c r="I118" s="9" t="s">
        <v>602</v>
      </c>
    </row>
    <row r="119" spans="1:9" ht="24.75" customHeight="1">
      <c r="A119" s="6">
        <v>117</v>
      </c>
      <c r="B119" s="14">
        <v>17117</v>
      </c>
      <c r="C119" s="15" t="s">
        <v>576</v>
      </c>
      <c r="D119" s="23" t="s">
        <v>577</v>
      </c>
      <c r="E119" s="9" t="s">
        <v>578</v>
      </c>
      <c r="F119" s="9" t="s">
        <v>579</v>
      </c>
      <c r="G119" s="9" t="s">
        <v>580</v>
      </c>
      <c r="H119" s="9" t="s">
        <v>207</v>
      </c>
      <c r="I119" s="9" t="s">
        <v>608</v>
      </c>
    </row>
    <row r="120" spans="1:9" ht="24.75" customHeight="1">
      <c r="A120" s="6">
        <v>118</v>
      </c>
      <c r="B120" s="14">
        <v>17118</v>
      </c>
      <c r="C120" s="15" t="s">
        <v>581</v>
      </c>
      <c r="D120" s="23" t="s">
        <v>582</v>
      </c>
      <c r="E120" s="9" t="s">
        <v>583</v>
      </c>
      <c r="F120" s="9" t="s">
        <v>584</v>
      </c>
      <c r="G120" s="9" t="s">
        <v>585</v>
      </c>
      <c r="H120" s="9" t="s">
        <v>207</v>
      </c>
      <c r="I120" s="9" t="s">
        <v>604</v>
      </c>
    </row>
    <row r="121" spans="1:9" ht="24.75" customHeight="1">
      <c r="A121" s="6">
        <v>119</v>
      </c>
      <c r="B121" s="14">
        <v>17119</v>
      </c>
      <c r="C121" s="15" t="s">
        <v>586</v>
      </c>
      <c r="D121" s="23" t="s">
        <v>587</v>
      </c>
      <c r="E121" s="9" t="s">
        <v>588</v>
      </c>
      <c r="F121" s="9" t="s">
        <v>589</v>
      </c>
      <c r="G121" s="11" t="s">
        <v>590</v>
      </c>
      <c r="H121" s="9" t="s">
        <v>207</v>
      </c>
      <c r="I121" s="9" t="s">
        <v>605</v>
      </c>
    </row>
    <row r="122" spans="1:9" ht="24.75" customHeight="1">
      <c r="A122" s="6">
        <v>120</v>
      </c>
      <c r="B122" s="14">
        <v>17120</v>
      </c>
      <c r="C122" s="15" t="s">
        <v>591</v>
      </c>
      <c r="D122" s="23" t="s">
        <v>592</v>
      </c>
      <c r="E122" s="9" t="s">
        <v>593</v>
      </c>
      <c r="F122" s="9" t="s">
        <v>594</v>
      </c>
      <c r="G122" s="9" t="s">
        <v>595</v>
      </c>
      <c r="H122" s="9" t="s">
        <v>207</v>
      </c>
      <c r="I122" s="9" t="s">
        <v>607</v>
      </c>
    </row>
    <row r="123" ht="25.5" customHeight="1"/>
  </sheetData>
  <sheetProtection/>
  <mergeCells count="1">
    <mergeCell ref="A1:I1"/>
  </mergeCells>
  <dataValidations count="1">
    <dataValidation type="textLength" allowBlank="1" showInputMessage="1" showErrorMessage="1" promptTitle="填写项目编号" prompt="如：2014+5位学校代码+3流水号" errorTitle="编号位数错误！" error="请重新输入" sqref="B3:B12">
      <formula1>1</formula1>
      <formula2>12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2017-09-07T07:52:46Z</cp:lastPrinted>
  <dcterms:created xsi:type="dcterms:W3CDTF">2012-04-08T07:43:51Z</dcterms:created>
  <dcterms:modified xsi:type="dcterms:W3CDTF">2017-09-07T07:53:14Z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